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Communications\Corp Comms\Artwork\Project archive\264 - Anti-racism principles\content\"/>
    </mc:Choice>
  </mc:AlternateContent>
  <xr:revisionPtr revIDLastSave="0" documentId="13_ncr:1_{9F0ED52C-17B7-481F-9B12-38ABFD0F241D}" xr6:coauthVersionLast="47" xr6:coauthVersionMax="47" xr10:uidLastSave="{00000000-0000-0000-0000-000000000000}"/>
  <bookViews>
    <workbookView xWindow="2115" yWindow="2115" windowWidth="21600" windowHeight="11423" xr2:uid="{00000000-000D-0000-FFFF-FFFF00000000}"/>
  </bookViews>
  <sheets>
    <sheet name="RAGB Gap  analysis" sheetId="1" r:id="rId1"/>
    <sheet name="Levels" sheetId="2" r:id="rId2"/>
  </sheets>
  <calcPr calcId="0"/>
</workbook>
</file>

<file path=xl/sharedStrings.xml><?xml version="1.0" encoding="utf-8"?>
<sst xmlns="http://schemas.openxmlformats.org/spreadsheetml/2006/main" count="71" uniqueCount="71">
  <si>
    <t>Principles to support antiracism in midwifery and nursing education and practice -  Gap analysis  maturity matrix tool</t>
  </si>
  <si>
    <t xml:space="preserve">How to use 
Levels describe organisational  maturity , offering opportunities to address and rectify gaps
Progression is not linear across all domains </t>
  </si>
  <si>
    <t xml:space="preserve">Maturity Levels </t>
  </si>
  <si>
    <t xml:space="preserve">Level 2 – Developing / Embedding </t>
  </si>
  <si>
    <t xml:space="preserve">Level 3 – Established / Assured </t>
  </si>
  <si>
    <t xml:space="preserve">Level 4 – Transformational / System‑Leading </t>
  </si>
  <si>
    <t>Principle</t>
  </si>
  <si>
    <t>Rating (RAGB)</t>
  </si>
  <si>
    <t>R (Level 1 – Foundational / Aware)</t>
  </si>
  <si>
    <t>A (Level 2 – Developing / Embedding)</t>
  </si>
  <si>
    <t>G (Level 3 – Established / Assured)</t>
  </si>
  <si>
    <t>B (Level 4 – Transformational / System-Leading)</t>
  </si>
  <si>
    <t>Evidence / Examples</t>
  </si>
  <si>
    <t>Culture, Equity and Inclusion</t>
  </si>
  <si>
    <t>Anti-racism acknowledged in values but inconsistently understood.</t>
  </si>
  <si>
    <t>Anti-racism, bias awareness and cultural safety are expected, but applied unevenly.  +D9:D20D9:D19D9:D20D9:D21D9:D20</t>
  </si>
  <si>
    <t xml:space="preserve">Bias is actively interrupted. Cultural safety is defined and measured with feedback..  </t>
  </si>
  <si>
    <t xml:space="preserve">Anti-racism is normalised as public protection. </t>
  </si>
  <si>
    <t>Patient safety rarely linked to racism or structural inequity</t>
  </si>
  <si>
    <t>Training exists linking patient safety to  structural inequity</t>
  </si>
  <si>
    <t>Anti-racist practice embedded as a patient safety requirement</t>
  </si>
  <si>
    <t>Structural inequities are proactively dismantled and safety impacts are evidenced.</t>
  </si>
  <si>
    <t>Raising concerns often falls on those harmed.</t>
  </si>
  <si>
    <t>Speaking-up processes vary in confidence and trust.</t>
  </si>
  <si>
    <t>Responsibility for concerns is shared and protected.</t>
  </si>
  <si>
    <t>Equity, cultural humility and professional curiosity are consistently modelled</t>
  </si>
  <si>
    <t>Learning, Education and Workforce Development</t>
  </si>
  <si>
    <t xml:space="preserve">Equality content is additive and inconsistent. </t>
  </si>
  <si>
    <t xml:space="preserve">Inclusive and anti-racist learning is intentionally designed. </t>
  </si>
  <si>
    <t xml:space="preserve">Learning environments model cultural safety and inclusion. </t>
  </si>
  <si>
    <t xml:space="preserve">Education and workforce systems actively disrupt inequity. </t>
  </si>
  <si>
    <t xml:space="preserve"> Limited capability to recognise intersectional bias.</t>
  </si>
  <si>
    <t xml:space="preserve">Systems in place to develop reflective practice. </t>
  </si>
  <si>
    <t xml:space="preserve">Bias is confidently recognised and addressed. </t>
  </si>
  <si>
    <t>Learners and staff experience belonging and fairness</t>
  </si>
  <si>
    <t>Attainment gaps not routinely analysed or acted upon.</t>
  </si>
  <si>
    <t>Early monitoring of attainment gaps with emerging interventions</t>
  </si>
  <si>
    <t>Attainment gaps are measured, published and acted upon. Psychological safety is embedded.</t>
  </si>
  <si>
    <t>Diversity and progression data drive continuous improvement and sector learning.</t>
  </si>
  <si>
    <t>Community and Person-Centred Practice</t>
  </si>
  <si>
    <t xml:space="preserve">Person-centred care is stated but inconsistent. </t>
  </si>
  <si>
    <t xml:space="preserve">Engagement is more intentional and trauma-informed.  </t>
  </si>
  <si>
    <t xml:space="preserve">Care is co-produced with individuals, families and communities facing inequity.  </t>
  </si>
  <si>
    <t xml:space="preserve">Communities shape service design, education and evaluation. </t>
  </si>
  <si>
    <t xml:space="preserve">Racist stereotypes may go unchallenged. </t>
  </si>
  <si>
    <t>Stereotypes increasingly challenged.</t>
  </si>
  <si>
    <t>Racist stereotypes and consent violations are regulary challenged</t>
  </si>
  <si>
    <t>Stereotypes and consent violations are consistently challenged</t>
  </si>
  <si>
    <t>Limited understanding of intersectional impacts</t>
  </si>
  <si>
    <t>Intersectionality acknowledged but inconsistently applied.</t>
  </si>
  <si>
    <t>Intersectionality is understood and consistently applied throughout organisations</t>
  </si>
  <si>
    <t>Lived experience informs decisions at all levels, resulting in demonstrable equity and safety improvements.</t>
  </si>
  <si>
    <t>Assurance, Accountability and Sector Improvement</t>
  </si>
  <si>
    <t xml:space="preserve">Anti-racism appears in policies without clear accountability or measurement. </t>
  </si>
  <si>
    <t xml:space="preserve">Governance references equity and anti-racism. </t>
  </si>
  <si>
    <t xml:space="preserve">Clear accountability exists across the organisation </t>
  </si>
  <si>
    <t xml:space="preserve">Anti-racism is integral to all governance structures and embedded as BAU. </t>
  </si>
  <si>
    <t>Inequality data are limited or unused</t>
  </si>
  <si>
    <t>Data collection improves but does not consistently drive change.</t>
  </si>
  <si>
    <t xml:space="preserve"> Inequities are routinely identified, reported and addressed</t>
  </si>
  <si>
    <t>Data drive sustained improvement, collaboration and sector-wide impact.</t>
  </si>
  <si>
    <t>Learning is inconsistent.</t>
  </si>
  <si>
    <t>Leaders show intent in embedding learning across the organisation</t>
  </si>
  <si>
    <t>Learning informs quality improvement.</t>
  </si>
  <si>
    <t>Leaders model transparency and learning is embedded within systems</t>
  </si>
  <si>
    <t>Maturity Levels</t>
  </si>
  <si>
    <t>Level 1</t>
  </si>
  <si>
    <t>Level 2</t>
  </si>
  <si>
    <t>Level 3</t>
  </si>
  <si>
    <t>Level 4</t>
  </si>
  <si>
    <t xml:space="preserve">Level 1 – Foundational / Aware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</si>
</sst>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388600"/>
      <name val="Arial"/>
      <family val="2"/>
    </font>
    <font>
      <b/>
      <sz val="8"/>
      <color rgb="FF007BB8"/>
      <name val="Arial"/>
      <family val="2"/>
    </font>
    <font>
      <b/>
      <sz val="12"/>
      <color rgb="FFFFFFFF"/>
      <name val="Arial"/>
      <family val="2"/>
    </font>
    <font>
      <b/>
      <sz val="8"/>
      <color rgb="FFFF99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9900"/>
      <name val="Arial"/>
      <family val="2"/>
    </font>
    <font>
      <b/>
      <sz val="11"/>
      <color rgb="FF388600"/>
      <name val="Arial"/>
      <family val="2"/>
    </font>
    <font>
      <b/>
      <sz val="11"/>
      <color rgb="FF007BB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DD7EE"/>
        <bgColor rgb="FFBDD7EE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E85"/>
        <b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88600"/>
        <bgColor indexed="64"/>
      </patternFill>
    </fill>
    <fill>
      <patternFill patternType="solid">
        <fgColor rgb="FF007BB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5" borderId="7" xfId="0" applyFont="1" applyFill="1" applyBorder="1"/>
    <xf numFmtId="0" fontId="3" fillId="5" borderId="8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6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7" fillId="5" borderId="0" xfId="0" applyFont="1" applyFill="1" applyAlignment="1">
      <alignment vertical="center" wrapText="1"/>
    </xf>
    <xf numFmtId="0" fontId="3" fillId="7" borderId="5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  <xf numFmtId="0" fontId="9" fillId="8" borderId="0" xfId="0" applyFont="1" applyFill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10" fillId="9" borderId="0" xfId="0" applyFont="1" applyFill="1"/>
    <xf numFmtId="0" fontId="11" fillId="10" borderId="0" xfId="0" applyFont="1" applyFill="1"/>
    <xf numFmtId="0" fontId="12" fillId="11" borderId="0" xfId="0" applyFont="1" applyFill="1"/>
    <xf numFmtId="0" fontId="13" fillId="12" borderId="0" xfId="0" applyFont="1" applyFill="1"/>
    <xf numFmtId="0" fontId="0" fillId="0" borderId="10" xfId="0" applyBorder="1"/>
    <xf numFmtId="0" fontId="1" fillId="6" borderId="5" xfId="0" applyFont="1" applyFill="1" applyBorder="1" applyAlignment="1">
      <alignment vertical="top" wrapText="1"/>
    </xf>
    <xf numFmtId="0" fontId="0" fillId="0" borderId="4" xfId="0" applyBorder="1"/>
    <xf numFmtId="0" fontId="0" fillId="0" borderId="3" xfId="0" applyBorder="1"/>
    <xf numFmtId="0" fontId="3" fillId="0" borderId="9" xfId="0" applyFont="1" applyBorder="1" applyAlignment="1">
      <alignment wrapText="1"/>
    </xf>
    <xf numFmtId="0" fontId="0" fillId="0" borderId="9" xfId="0" applyBorder="1"/>
  </cellXfs>
  <cellStyles count="1">
    <cellStyle name="Normal" xfId="0" builtinId="0"/>
  </cellStyles>
  <dxfs count="4">
    <dxf>
      <font>
        <color rgb="FF007BB8"/>
      </font>
      <fill>
        <patternFill>
          <bgColor rgb="FF007BB8"/>
        </patternFill>
      </fill>
    </dxf>
    <dxf>
      <font>
        <color rgb="FF388600"/>
      </font>
      <fill>
        <patternFill>
          <bgColor rgb="FF388600"/>
        </patternFill>
      </fill>
    </dxf>
    <dxf>
      <font>
        <color rgb="FFFF9900"/>
      </font>
      <fill>
        <patternFill>
          <bgColor rgb="FFFF99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7BB8"/>
      <color rgb="FF388600"/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MC">
      <a:dk1>
        <a:sysClr val="windowText" lastClr="000000"/>
      </a:dk1>
      <a:lt1>
        <a:sysClr val="window" lastClr="FFFFFF"/>
      </a:lt1>
      <a:dk2>
        <a:srgbClr val="31006F"/>
      </a:dk2>
      <a:lt2>
        <a:srgbClr val="FFFFFF"/>
      </a:lt2>
      <a:accent1>
        <a:srgbClr val="327FEF"/>
      </a:accent1>
      <a:accent2>
        <a:srgbClr val="D72882"/>
      </a:accent2>
      <a:accent3>
        <a:srgbClr val="74E0C1"/>
      </a:accent3>
      <a:accent4>
        <a:srgbClr val="495AD4"/>
      </a:accent4>
      <a:accent5>
        <a:srgbClr val="5B9BD5"/>
      </a:accent5>
      <a:accent6>
        <a:srgbClr val="005961"/>
      </a:accent6>
      <a:hlink>
        <a:srgbClr val="005A9B"/>
      </a:hlink>
      <a:folHlink>
        <a:srgbClr val="8917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10" workbookViewId="0">
      <selection activeCell="B13" sqref="B13"/>
    </sheetView>
  </sheetViews>
  <sheetFormatPr defaultRowHeight="14.25" x14ac:dyDescent="0.45"/>
  <cols>
    <col min="1" max="1" width="30" style="19" customWidth="1"/>
    <col min="2" max="2" width="16" style="19" customWidth="1"/>
    <col min="3" max="6" width="45" style="19" customWidth="1"/>
    <col min="7" max="7" width="35" style="19" customWidth="1"/>
  </cols>
  <sheetData>
    <row r="1" spans="1:7" ht="41.55" customHeight="1" x14ac:dyDescent="0.6">
      <c r="A1" s="1" t="s">
        <v>0</v>
      </c>
      <c r="B1" s="2"/>
      <c r="C1" s="3"/>
      <c r="D1" s="4"/>
      <c r="E1" s="5"/>
      <c r="F1" s="20"/>
      <c r="G1" s="20"/>
    </row>
    <row r="2" spans="1:7" ht="86.2" customHeight="1" x14ac:dyDescent="0.45">
      <c r="A2" s="33" t="s">
        <v>1</v>
      </c>
      <c r="B2" s="34"/>
      <c r="C2" s="34"/>
      <c r="D2" s="34"/>
      <c r="E2" s="34"/>
      <c r="F2" s="20"/>
    </row>
    <row r="3" spans="1:7" x14ac:dyDescent="0.45">
      <c r="A3" s="18"/>
      <c r="B3" s="20"/>
      <c r="F3" s="20"/>
    </row>
    <row r="4" spans="1:7" x14ac:dyDescent="0.45">
      <c r="A4" s="17" t="s">
        <v>2</v>
      </c>
      <c r="B4" s="20"/>
      <c r="F4" s="20"/>
    </row>
    <row r="5" spans="1:7" x14ac:dyDescent="0.45">
      <c r="A5" s="20"/>
      <c r="B5" s="20"/>
      <c r="F5" s="20"/>
    </row>
    <row r="6" spans="1:7" x14ac:dyDescent="0.45">
      <c r="A6" s="21" t="s">
        <v>70</v>
      </c>
      <c r="B6" s="20"/>
      <c r="F6" s="20"/>
    </row>
    <row r="7" spans="1:7" x14ac:dyDescent="0.45">
      <c r="A7" s="22" t="s">
        <v>3</v>
      </c>
      <c r="B7" s="20"/>
      <c r="F7" s="20"/>
    </row>
    <row r="8" spans="1:7" x14ac:dyDescent="0.45">
      <c r="A8" s="23" t="s">
        <v>4</v>
      </c>
      <c r="B8" s="20"/>
      <c r="F8" s="20"/>
    </row>
    <row r="9" spans="1:7" x14ac:dyDescent="0.45">
      <c r="A9" s="24" t="s">
        <v>5</v>
      </c>
      <c r="B9" s="20"/>
      <c r="F9" s="20"/>
    </row>
    <row r="10" spans="1:7" x14ac:dyDescent="0.45">
      <c r="A10" s="24"/>
      <c r="B10" s="20"/>
    </row>
    <row r="11" spans="1:7" ht="30" customHeight="1" x14ac:dyDescent="0.45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</row>
    <row r="12" spans="1:7" ht="29.55" customHeight="1" x14ac:dyDescent="0.45">
      <c r="A12" s="30" t="s">
        <v>13</v>
      </c>
      <c r="B12" s="29"/>
      <c r="C12" s="6" t="s">
        <v>14</v>
      </c>
      <c r="D12" s="14" t="s">
        <v>15</v>
      </c>
      <c r="E12" s="7" t="s">
        <v>16</v>
      </c>
      <c r="F12" s="8" t="s">
        <v>17</v>
      </c>
      <c r="G12" s="9"/>
    </row>
    <row r="13" spans="1:7" ht="27" customHeight="1" x14ac:dyDescent="0.45">
      <c r="A13" s="31"/>
      <c r="B13" s="29"/>
      <c r="C13" s="6" t="s">
        <v>18</v>
      </c>
      <c r="D13" s="14" t="s">
        <v>19</v>
      </c>
      <c r="E13" s="7" t="s">
        <v>20</v>
      </c>
      <c r="F13" s="8" t="s">
        <v>21</v>
      </c>
      <c r="G13" s="9"/>
    </row>
    <row r="14" spans="1:7" ht="32.200000000000003" customHeight="1" x14ac:dyDescent="0.45">
      <c r="A14" s="32"/>
      <c r="B14" s="29"/>
      <c r="C14" s="10" t="s">
        <v>22</v>
      </c>
      <c r="D14" s="15" t="s">
        <v>23</v>
      </c>
      <c r="E14" s="11" t="s">
        <v>24</v>
      </c>
      <c r="F14" s="12" t="s">
        <v>25</v>
      </c>
      <c r="G14" s="9"/>
    </row>
    <row r="15" spans="1:7" ht="35.549999999999997" customHeight="1" x14ac:dyDescent="0.45">
      <c r="A15" s="30" t="s">
        <v>26</v>
      </c>
      <c r="B15" s="29"/>
      <c r="C15" s="6" t="s">
        <v>27</v>
      </c>
      <c r="D15" s="14" t="s">
        <v>28</v>
      </c>
      <c r="E15" s="7" t="s">
        <v>29</v>
      </c>
      <c r="F15" s="8" t="s">
        <v>30</v>
      </c>
      <c r="G15" s="9"/>
    </row>
    <row r="16" spans="1:7" ht="28.05" customHeight="1" x14ac:dyDescent="0.45">
      <c r="A16" s="31"/>
      <c r="B16" s="29"/>
      <c r="C16" s="6" t="s">
        <v>31</v>
      </c>
      <c r="D16" s="14" t="s">
        <v>32</v>
      </c>
      <c r="E16" s="7" t="s">
        <v>33</v>
      </c>
      <c r="F16" s="8" t="s">
        <v>34</v>
      </c>
      <c r="G16" s="9"/>
    </row>
    <row r="17" spans="1:7" ht="45.7" customHeight="1" x14ac:dyDescent="0.45">
      <c r="A17" s="32"/>
      <c r="B17" s="29"/>
      <c r="C17" s="10" t="s">
        <v>35</v>
      </c>
      <c r="D17" s="15" t="s">
        <v>36</v>
      </c>
      <c r="E17" s="11" t="s">
        <v>37</v>
      </c>
      <c r="F17" s="12" t="s">
        <v>38</v>
      </c>
      <c r="G17" s="9"/>
    </row>
    <row r="18" spans="1:7" ht="37.5" customHeight="1" x14ac:dyDescent="0.45">
      <c r="A18" s="30" t="s">
        <v>39</v>
      </c>
      <c r="B18" s="29"/>
      <c r="C18" s="6" t="s">
        <v>40</v>
      </c>
      <c r="D18" s="14" t="s">
        <v>41</v>
      </c>
      <c r="E18" s="7" t="s">
        <v>42</v>
      </c>
      <c r="F18" s="8" t="s">
        <v>43</v>
      </c>
      <c r="G18" s="9"/>
    </row>
    <row r="19" spans="1:7" ht="27" customHeight="1" x14ac:dyDescent="0.45">
      <c r="A19" s="31"/>
      <c r="B19" s="29"/>
      <c r="C19" s="6" t="s">
        <v>44</v>
      </c>
      <c r="D19" s="14" t="s">
        <v>45</v>
      </c>
      <c r="E19" s="7" t="s">
        <v>46</v>
      </c>
      <c r="F19" s="8" t="s">
        <v>47</v>
      </c>
      <c r="G19" s="9"/>
    </row>
    <row r="20" spans="1:7" ht="40.5" customHeight="1" x14ac:dyDescent="0.45">
      <c r="A20" s="32"/>
      <c r="B20" s="29"/>
      <c r="C20" s="10" t="s">
        <v>48</v>
      </c>
      <c r="D20" s="15" t="s">
        <v>49</v>
      </c>
      <c r="E20" s="11" t="s">
        <v>50</v>
      </c>
      <c r="F20" s="12" t="s">
        <v>51</v>
      </c>
      <c r="G20" s="9"/>
    </row>
    <row r="21" spans="1:7" ht="30" customHeight="1" x14ac:dyDescent="0.45">
      <c r="A21" s="30" t="s">
        <v>52</v>
      </c>
      <c r="B21" s="29"/>
      <c r="C21" s="6" t="s">
        <v>53</v>
      </c>
      <c r="D21" s="14" t="s">
        <v>54</v>
      </c>
      <c r="E21" s="7" t="s">
        <v>55</v>
      </c>
      <c r="F21" s="8" t="s">
        <v>56</v>
      </c>
      <c r="G21" s="9"/>
    </row>
    <row r="22" spans="1:7" ht="39.700000000000003" customHeight="1" x14ac:dyDescent="0.45">
      <c r="A22" s="31"/>
      <c r="B22" s="29"/>
      <c r="C22" s="6" t="s">
        <v>57</v>
      </c>
      <c r="D22" s="14" t="s">
        <v>58</v>
      </c>
      <c r="E22" s="7" t="s">
        <v>59</v>
      </c>
      <c r="F22" s="8" t="s">
        <v>60</v>
      </c>
      <c r="G22" s="9"/>
    </row>
    <row r="23" spans="1:7" ht="27" customHeight="1" x14ac:dyDescent="0.45">
      <c r="A23" s="32"/>
      <c r="B23" s="29"/>
      <c r="C23" s="10" t="s">
        <v>61</v>
      </c>
      <c r="D23" s="15" t="s">
        <v>62</v>
      </c>
      <c r="E23" s="11" t="s">
        <v>63</v>
      </c>
      <c r="F23" s="12" t="s">
        <v>64</v>
      </c>
      <c r="G23" s="9"/>
    </row>
  </sheetData>
  <mergeCells count="5">
    <mergeCell ref="A21:A23"/>
    <mergeCell ref="A12:A14"/>
    <mergeCell ref="A2:E2"/>
    <mergeCell ref="A15:A17"/>
    <mergeCell ref="A18:A20"/>
  </mergeCells>
  <conditionalFormatting sqref="B12:B23">
    <cfRule type="cellIs" dxfId="3" priority="4" operator="equal">
      <formula>$A$6</formula>
    </cfRule>
    <cfRule type="cellIs" dxfId="2" priority="3" operator="equal">
      <formula>$A$7</formula>
    </cfRule>
    <cfRule type="cellIs" dxfId="1" priority="2" operator="equal">
      <formula>$A$8</formula>
    </cfRule>
    <cfRule type="cellIs" dxfId="0" priority="1" operator="equal">
      <formula>$A$9</formula>
    </cfRule>
  </conditionalFormatting>
  <dataValidations xWindow="621" yWindow="1252" count="1">
    <dataValidation type="list" allowBlank="1" showInputMessage="1" showErrorMessage="1" promptTitle="Select from list" prompt="Select from list" sqref="B12:B23" xr:uid="{8DF15AAC-02C4-47CF-A25E-94A1B7ED3C6E}">
      <formula1>$A$6:$A$9</formula1>
    </dataValidation>
  </dataValidations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B5" sqref="B5"/>
    </sheetView>
  </sheetViews>
  <sheetFormatPr defaultRowHeight="14.25" x14ac:dyDescent="0.45"/>
  <cols>
    <col min="1" max="1" width="15" style="19" bestFit="1" customWidth="1"/>
    <col min="2" max="2" width="16" style="19" customWidth="1"/>
    <col min="3" max="6" width="45" style="19" customWidth="1"/>
    <col min="7" max="7" width="35" style="19" customWidth="1"/>
  </cols>
  <sheetData>
    <row r="1" spans="1:2" ht="41.55" customHeight="1" x14ac:dyDescent="0.45">
      <c r="A1" s="17" t="s">
        <v>65</v>
      </c>
      <c r="B1" s="20"/>
    </row>
    <row r="2" spans="1:2" x14ac:dyDescent="0.45">
      <c r="A2" s="25" t="s">
        <v>66</v>
      </c>
    </row>
    <row r="3" spans="1:2" x14ac:dyDescent="0.45">
      <c r="A3" s="26" t="s">
        <v>67</v>
      </c>
    </row>
    <row r="4" spans="1:2" x14ac:dyDescent="0.45">
      <c r="A4" s="27" t="s">
        <v>68</v>
      </c>
    </row>
    <row r="5" spans="1:2" x14ac:dyDescent="0.45">
      <c r="A5" s="28" t="s">
        <v>69</v>
      </c>
    </row>
    <row r="7" spans="1:2" x14ac:dyDescent="0.45">
      <c r="A7" s="20"/>
    </row>
    <row r="8" spans="1:2" ht="15" customHeight="1" x14ac:dyDescent="0.45">
      <c r="A8" s="16"/>
    </row>
    <row r="9" spans="1:2" ht="29.55" customHeight="1" x14ac:dyDescent="0.45"/>
    <row r="11" spans="1:2" ht="32.200000000000003" customHeight="1" x14ac:dyDescent="0.45"/>
    <row r="12" spans="1:2" ht="35.549999999999997" customHeight="1" x14ac:dyDescent="0.45"/>
    <row r="13" spans="1:2" ht="28.05" customHeight="1" x14ac:dyDescent="0.45"/>
    <row r="14" spans="1:2" ht="45.7" customHeight="1" x14ac:dyDescent="0.45"/>
    <row r="15" spans="1:2" ht="37.5" customHeight="1" x14ac:dyDescent="0.45"/>
    <row r="18" ht="30" customHeight="1" x14ac:dyDescent="0.45"/>
    <row r="19" ht="39.700000000000003" customHeight="1" x14ac:dyDescent="0.45"/>
  </sheetData>
  <pageMargins left="0.75" right="0.75" top="1" bottom="1" header="0.5" footer="0.5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RAGB Gap  analysis</vt:lpstr>
      <vt:lpstr>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Afzal-Gould</cp:lastModifiedBy>
  <cp:lastPrinted>2026-04-30T10:27:56Z</cp:lastPrinted>
  <dcterms:created xsi:type="dcterms:W3CDTF">2026-04-24T15:53:01Z</dcterms:created>
  <dcterms:modified xsi:type="dcterms:W3CDTF">2026-05-28T11:08:49Z</dcterms:modified>
</cp:coreProperties>
</file>