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ursingandmidwifery-my.sharepoint.com/personal/mubashir_mirza_nmc-uk_org/Documents/"/>
    </mc:Choice>
  </mc:AlternateContent>
  <xr:revisionPtr revIDLastSave="682" documentId="8_{C5746334-6C50-490A-A9E9-9307572CB913}" xr6:coauthVersionLast="47" xr6:coauthVersionMax="47" xr10:uidLastSave="{3E5F5717-9B81-4D8E-8DFD-0B2918B2CC4A}"/>
  <bookViews>
    <workbookView xWindow="-120" yWindow="-120" windowWidth="29040" windowHeight="15720" xr2:uid="{49E85C96-471C-49BB-B401-8C2C2DF7C8E4}"/>
  </bookViews>
  <sheets>
    <sheet name="Old ROI on NMC We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<sst xmlns="http://schemas.openxmlformats.org/spreadsheetml/2006/main" count="930" uniqueCount="774">
  <si>
    <t>Full name</t>
  </si>
  <si>
    <t>All public interests</t>
  </si>
  <si>
    <t>Adrian Smith</t>
  </si>
  <si>
    <t>Adrian Ward</t>
  </si>
  <si>
    <t>Aileen Cherry</t>
  </si>
  <si>
    <t>Alex Forsyth</t>
  </si>
  <si>
    <t>Alexandra Hawkins Drew</t>
  </si>
  <si>
    <t>Alison Fisher</t>
  </si>
  <si>
    <t>Alison Hayle</t>
  </si>
  <si>
    <t>Alison Lyon</t>
  </si>
  <si>
    <t>Alister Campbell</t>
  </si>
  <si>
    <t>Allwin Mercer</t>
  </si>
  <si>
    <t>Amanda Revill</t>
  </si>
  <si>
    <t>Amy Rebecca Noakes</t>
  </si>
  <si>
    <t>Andrew Macnamara</t>
  </si>
  <si>
    <t>Andrew Quested Harvey</t>
  </si>
  <si>
    <t>Angela Clare O'Brien</t>
  </si>
  <si>
    <t>Angela Williams QPM</t>
  </si>
  <si>
    <t>Anna Francine Ferguson</t>
  </si>
  <si>
    <t>Anne Brown</t>
  </si>
  <si>
    <t>Anne Phillimore</t>
  </si>
  <si>
    <t>Anne Susan Grauberg</t>
  </si>
  <si>
    <t>Anne-Marie Borneuf</t>
  </si>
  <si>
    <t>Anthony Griffin</t>
  </si>
  <si>
    <t>Anthony Kanutin</t>
  </si>
  <si>
    <t>Anthony Mole</t>
  </si>
  <si>
    <t>Asmita Naik</t>
  </si>
  <si>
    <t>Avril O'Meara</t>
  </si>
  <si>
    <t>Barry Greene</t>
  </si>
  <si>
    <t>Bernadette Bridget Nipper</t>
  </si>
  <si>
    <t>Bernard Herdan</t>
  </si>
  <si>
    <t>Beth Margaret Maryon</t>
  </si>
  <si>
    <t>Bill Matthews</t>
  </si>
  <si>
    <t>Brian Stevenson</t>
  </si>
  <si>
    <t>Bryan Hume</t>
  </si>
  <si>
    <t>Busola Johnson</t>
  </si>
  <si>
    <t>Carol Jackson</t>
  </si>
  <si>
    <t>Carol Porteous</t>
  </si>
  <si>
    <t>Carole Panteli</t>
  </si>
  <si>
    <t>Caroline Friendship</t>
  </si>
  <si>
    <t>Caroline Taylor</t>
  </si>
  <si>
    <t>Carolyn Jenkinson</t>
  </si>
  <si>
    <t>Carolyn Tetlow</t>
  </si>
  <si>
    <t>Catherine Ann Cooper</t>
  </si>
  <si>
    <t>Catherine Rona Askey</t>
  </si>
  <si>
    <t>Catrin Davies</t>
  </si>
  <si>
    <t>Cheryl Hobson</t>
  </si>
  <si>
    <t>Chris Thornton</t>
  </si>
  <si>
    <t>Christine Anne Rice</t>
  </si>
  <si>
    <t>Christine Anthea Wint</t>
  </si>
  <si>
    <t>Christine Callender</t>
  </si>
  <si>
    <t>Christine Moody</t>
  </si>
  <si>
    <t>Christopher John Taylor</t>
  </si>
  <si>
    <t>Christopher Reeves</t>
  </si>
  <si>
    <t>Claire Corrigan</t>
  </si>
  <si>
    <t>Claire Louise Clarke</t>
  </si>
  <si>
    <t>Claire Pringle Matthews</t>
  </si>
  <si>
    <t>Clara Cheetham</t>
  </si>
  <si>
    <t>Clare Taggart</t>
  </si>
  <si>
    <t>Clive Chalk</t>
  </si>
  <si>
    <t>Colin Sturgeon</t>
  </si>
  <si>
    <t>Dale Simon</t>
  </si>
  <si>
    <t>Darren Robert Shenton</t>
  </si>
  <si>
    <t>David Anderson</t>
  </si>
  <si>
    <t>David Boyd</t>
  </si>
  <si>
    <t>David Brown</t>
  </si>
  <si>
    <t>David Clive Lancaster</t>
  </si>
  <si>
    <t>David Crompton</t>
  </si>
  <si>
    <t>David Evans</t>
  </si>
  <si>
    <t>David Hull</t>
  </si>
  <si>
    <t>David Newsham</t>
  </si>
  <si>
    <t>Debbie Hill</t>
  </si>
  <si>
    <t>Debbie Holroyd</t>
  </si>
  <si>
    <t>Deborah Hall</t>
  </si>
  <si>
    <t>Deborah Jones</t>
  </si>
  <si>
    <t>Dee Rogers</t>
  </si>
  <si>
    <t>Denford Chifamba</t>
  </si>
  <si>
    <t>Derek McFaull</t>
  </si>
  <si>
    <t>Diane Amy Gow</t>
  </si>
  <si>
    <t>Diane Meikle</t>
  </si>
  <si>
    <t>Donna Marie Green</t>
  </si>
  <si>
    <t>Donna Mary Hart</t>
  </si>
  <si>
    <t>Dorothy Joan Keates</t>
  </si>
  <si>
    <t>Elaine Karen Biscoe</t>
  </si>
  <si>
    <t>Eleanor Harding</t>
  </si>
  <si>
    <t>Elizabeth Anne Williamson</t>
  </si>
  <si>
    <t>Elizabeth Maxey</t>
  </si>
  <si>
    <t>Emily Davies</t>
  </si>
  <si>
    <t>Esther Joan Craddock</t>
  </si>
  <si>
    <t>Fiona Abbott</t>
  </si>
  <si>
    <t>Florence Mildred Mitchell</t>
  </si>
  <si>
    <t>Frances Christina McKenzie</t>
  </si>
  <si>
    <t>Frances Mary Clarke</t>
  </si>
  <si>
    <t>Frances McGurgan</t>
  </si>
  <si>
    <t>Gary Tanner</t>
  </si>
  <si>
    <t>Geoffrey Baines</t>
  </si>
  <si>
    <t>Georgina Anne Witherow</t>
  </si>
  <si>
    <t>Georgina Foster</t>
  </si>
  <si>
    <t>Georgina Wilkinson</t>
  </si>
  <si>
    <t>Gill Mullen</t>
  </si>
  <si>
    <t>Godfried Attafua</t>
  </si>
  <si>
    <t>Gregory Hammond</t>
  </si>
  <si>
    <t>Hannah Harvey</t>
  </si>
  <si>
    <t>Hayley Ball</t>
  </si>
  <si>
    <t>Heather Mary Moulder</t>
  </si>
  <si>
    <t>Helen Chrystal</t>
  </si>
  <si>
    <t>Helen Hughes</t>
  </si>
  <si>
    <t>Helen Kitchen</t>
  </si>
  <si>
    <t>Helen Louise Eatherton</t>
  </si>
  <si>
    <t>Ian Michael Dawes</t>
  </si>
  <si>
    <t>Ingrid Lee</t>
  </si>
  <si>
    <t>Isobel Leaviss</t>
  </si>
  <si>
    <t>Iwan Dowie</t>
  </si>
  <si>
    <t>Jacqueline Jamieson Nicholson</t>
  </si>
  <si>
    <t>Jacqueline Metcalfe</t>
  </si>
  <si>
    <t>James Blair</t>
  </si>
  <si>
    <t>James Hurden</t>
  </si>
  <si>
    <t>James Kellock</t>
  </si>
  <si>
    <t>James Ross Cheape</t>
  </si>
  <si>
    <t>Jan Bilton</t>
  </si>
  <si>
    <t>Jane Ledgett McLeod</t>
  </si>
  <si>
    <t>Jane Louise Jones</t>
  </si>
  <si>
    <t>Janet Fisher</t>
  </si>
  <si>
    <t>Janet Fitzpatrick</t>
  </si>
  <si>
    <t>Janine Ellul</t>
  </si>
  <si>
    <t>Janine Green</t>
  </si>
  <si>
    <t>Jayanti Durai</t>
  </si>
  <si>
    <t>Jennifer Anne Childs</t>
  </si>
  <si>
    <t>Jennifer Portway</t>
  </si>
  <si>
    <t>Jenny Gough</t>
  </si>
  <si>
    <t>Jill Elizabeth Robinson</t>
  </si>
  <si>
    <t>Jill Wells</t>
  </si>
  <si>
    <t>Jillian Claire Rashid</t>
  </si>
  <si>
    <t>Jocelyn Griffith</t>
  </si>
  <si>
    <t>Jodie Jones</t>
  </si>
  <si>
    <t>John Anthony Penhale</t>
  </si>
  <si>
    <t>John Gerard Walsh</t>
  </si>
  <si>
    <t>John Patrick McGrath</t>
  </si>
  <si>
    <t>John Roger Vellacott</t>
  </si>
  <si>
    <t>Jonathan Clifford Coombes</t>
  </si>
  <si>
    <t>Jonathan Storey</t>
  </si>
  <si>
    <t>Judith Ailsa Ebbrell</t>
  </si>
  <si>
    <t>Judith Denise Francois</t>
  </si>
  <si>
    <t>Judith Faulds Bayly</t>
  </si>
  <si>
    <t>Judith McCann</t>
  </si>
  <si>
    <t>Judith Webb</t>
  </si>
  <si>
    <t>Julie Clennell</t>
  </si>
  <si>
    <t>June Robertson</t>
  </si>
  <si>
    <t>Karen Shubert</t>
  </si>
  <si>
    <t>Katharine Jane Martyn</t>
  </si>
  <si>
    <t>Kathryn Elizabeth Smith</t>
  </si>
  <si>
    <t>Katriona Crawley</t>
  </si>
  <si>
    <t>Keith Murray</t>
  </si>
  <si>
    <t>Kevin Connolly</t>
  </si>
  <si>
    <t>Kevin Smyth</t>
  </si>
  <si>
    <t>Kim Annette Bezzant</t>
  </si>
  <si>
    <t>Kiran Gill</t>
  </si>
  <si>
    <t>Laura Scott Weatherby</t>
  </si>
  <si>
    <t>Laura Wallbank</t>
  </si>
  <si>
    <t>Linda Annette Pascall</t>
  </si>
  <si>
    <t>Linda Jane Tapson</t>
  </si>
  <si>
    <t>Linda Redford</t>
  </si>
  <si>
    <t>Lisa Barradale Maria Punter</t>
  </si>
  <si>
    <t>Lisa Camille Lezama</t>
  </si>
  <si>
    <t>Lorna Janet Taylor</t>
  </si>
  <si>
    <t>Lorraine Shaw</t>
  </si>
  <si>
    <t xml:space="preserve">Lorraine Wilkinson </t>
  </si>
  <si>
    <t>Louise Elaine Jones</t>
  </si>
  <si>
    <t>Louise Fox</t>
  </si>
  <si>
    <t>Louise Geldart</t>
  </si>
  <si>
    <t>Louise Suzanne Poley</t>
  </si>
  <si>
    <t>Lucy Watson</t>
  </si>
  <si>
    <t>Lynn Alexandra Bayes</t>
  </si>
  <si>
    <t>Mahjabeen Agha</t>
  </si>
  <si>
    <t>Manjit Darby</t>
  </si>
  <si>
    <t>Marcia Levene Smikle</t>
  </si>
  <si>
    <t>Margaret Alice Bertel Wolff</t>
  </si>
  <si>
    <t>Margaret Ann Rogan</t>
  </si>
  <si>
    <t>Margaret Marshall</t>
  </si>
  <si>
    <t>Marian Therese Robertson</t>
  </si>
  <si>
    <t>Mark Welford Gibson</t>
  </si>
  <si>
    <t>Martha Crossley</t>
  </si>
  <si>
    <t>Martin Dennis Bryceland</t>
  </si>
  <si>
    <t>Mary Golden</t>
  </si>
  <si>
    <t>Mary Idowu</t>
  </si>
  <si>
    <t>Mary Jane Scattergood</t>
  </si>
  <si>
    <t>Mary Karasu</t>
  </si>
  <si>
    <t>Mary Theresa Emily Hattie</t>
  </si>
  <si>
    <t>Matthew Burton</t>
  </si>
  <si>
    <t>Matthew Wratten</t>
  </si>
  <si>
    <t>Maureen Ann Gunn</t>
  </si>
  <si>
    <t>Melanie Lynn Lumbers</t>
  </si>
  <si>
    <t>Melanie Swinnerton</t>
  </si>
  <si>
    <t>Melanie Tanner</t>
  </si>
  <si>
    <t>Melissa D'Mello</t>
  </si>
  <si>
    <t>Michael Duque</t>
  </si>
  <si>
    <t>Michael Gerard Murphy</t>
  </si>
  <si>
    <t>Michael Glickman</t>
  </si>
  <si>
    <t>Michael Lupson</t>
  </si>
  <si>
    <t>Michael Robert McCulley</t>
  </si>
  <si>
    <t>Nariane Emma Chantler</t>
  </si>
  <si>
    <t>Natasha Duke</t>
  </si>
  <si>
    <t>Neil Calvert</t>
  </si>
  <si>
    <t>Nicola Bowes</t>
  </si>
  <si>
    <t>Nicola Dale</t>
  </si>
  <si>
    <t>Nicola Hartley</t>
  </si>
  <si>
    <t>Nicola Jackson</t>
  </si>
  <si>
    <t>Nicola Strother Smith</t>
  </si>
  <si>
    <t>Nisa Khan</t>
  </si>
  <si>
    <t>Noreen Quraishi</t>
  </si>
  <si>
    <t>Pamela Kay Campbell</t>
  </si>
  <si>
    <t>Patience Adobea McNay</t>
  </si>
  <si>
    <t>Patricia Dion Richardson</t>
  </si>
  <si>
    <t>Paul Evans</t>
  </si>
  <si>
    <t>Paul Leighton</t>
  </si>
  <si>
    <t>Pauline Alexandrine Esson</t>
  </si>
  <si>
    <t>Penelope Titterington</t>
  </si>
  <si>
    <t>Peter Wrench</t>
  </si>
  <si>
    <t>Petra Leseberg</t>
  </si>
  <si>
    <t>Philip John Sayce</t>
  </si>
  <si>
    <t>Rachel Barber</t>
  </si>
  <si>
    <t>Rachel Childs</t>
  </si>
  <si>
    <t>Rachel Ellis</t>
  </si>
  <si>
    <t>Rachel Forster</t>
  </si>
  <si>
    <t>Rachel Louise Hopper</t>
  </si>
  <si>
    <t>Rachel Louise Jokhi</t>
  </si>
  <si>
    <t>Rajesh Karimbath</t>
  </si>
  <si>
    <t>Rama Krishnan</t>
  </si>
  <si>
    <t>Richard Brian Lyne</t>
  </si>
  <si>
    <t>Richard Curtin</t>
  </si>
  <si>
    <t>Richard Goodenough-Bayly</t>
  </si>
  <si>
    <t>Richard James Carnell</t>
  </si>
  <si>
    <t>Richard Youds</t>
  </si>
  <si>
    <t>Richardo Childs</t>
  </si>
  <si>
    <t>Robert Cawley</t>
  </si>
  <si>
    <t>Robert Fish</t>
  </si>
  <si>
    <t>Rosalyn Mloyi</t>
  </si>
  <si>
    <t>Sally Allbeury</t>
  </si>
  <si>
    <t>Sally Ann Underwood</t>
  </si>
  <si>
    <t>Sally Pezaro</t>
  </si>
  <si>
    <t>Sally-Ann Glen</t>
  </si>
  <si>
    <t>Sandra Lamb</t>
  </si>
  <si>
    <t>Sandra Norburn</t>
  </si>
  <si>
    <t>Sarah Elizabeth Hewetson-Grubb</t>
  </si>
  <si>
    <t>Sarah Hamilton</t>
  </si>
  <si>
    <t>Sarah Jane Penelope Fleming</t>
  </si>
  <si>
    <t>Sarah Louise Boynton</t>
  </si>
  <si>
    <t>Sarah McAnulty</t>
  </si>
  <si>
    <t>Sarah Tozzi</t>
  </si>
  <si>
    <t>Scott Handley</t>
  </si>
  <si>
    <t>Seamus Magee</t>
  </si>
  <si>
    <t>Sharon Rose Peat</t>
  </si>
  <si>
    <t>Shorai Dzirambe</t>
  </si>
  <si>
    <t>Simon Shevlin</t>
  </si>
  <si>
    <t>Sophie Lauren Kane</t>
  </si>
  <si>
    <t>Sophie Lomas</t>
  </si>
  <si>
    <t>Stacey Patel</t>
  </si>
  <si>
    <t>Sue Davie</t>
  </si>
  <si>
    <t>Sue Heads</t>
  </si>
  <si>
    <t>Sue Rourke</t>
  </si>
  <si>
    <t>Sue Stone</t>
  </si>
  <si>
    <t>Susan Anne Jones</t>
  </si>
  <si>
    <t>Susan Ellerby</t>
  </si>
  <si>
    <t>Susan Janet Tokley</t>
  </si>
  <si>
    <t>Susan Laycock</t>
  </si>
  <si>
    <t>Susan Mary Field</t>
  </si>
  <si>
    <t>Suzanna Jacoby</t>
  </si>
  <si>
    <t>Suzy Ashworth</t>
  </si>
  <si>
    <t>Tanya Samantha Tordoff</t>
  </si>
  <si>
    <t>Tasneem Dhanji</t>
  </si>
  <si>
    <t>Terry Frances Shipperley</t>
  </si>
  <si>
    <t>Tom Ayers</t>
  </si>
  <si>
    <t>Tracey Chamberlain</t>
  </si>
  <si>
    <t>Tracy Stephenson</t>
  </si>
  <si>
    <t>Tricia Breslin</t>
  </si>
  <si>
    <t>Vicki Harris</t>
  </si>
  <si>
    <t>Wendy Teresa West</t>
  </si>
  <si>
    <t>Winfilda Ngoshi</t>
  </si>
  <si>
    <t>Yousuf Rossi</t>
  </si>
  <si>
    <t>Yvonne Margaret Wilkinson</t>
  </si>
  <si>
    <t>Yvonne O'Connor</t>
  </si>
  <si>
    <t>Zoe Wernikowski</t>
  </si>
  <si>
    <t>Adrian Blomefield</t>
  </si>
  <si>
    <t>Alan Greenwood</t>
  </si>
  <si>
    <t>Anne Ng</t>
  </si>
  <si>
    <t>Ashwinder Gill</t>
  </si>
  <si>
    <t>Birju Kotecha</t>
  </si>
  <si>
    <t>Caroline Jones</t>
  </si>
  <si>
    <t>Caroline Rollitt</t>
  </si>
  <si>
    <t>Catherine Devonport</t>
  </si>
  <si>
    <t>Christine Nwaokolo</t>
  </si>
  <si>
    <t>Des McMorrow</t>
  </si>
  <si>
    <t>Elliott Kenton</t>
  </si>
  <si>
    <t>Francesca Keen</t>
  </si>
  <si>
    <t>Georgie Hill-Jones</t>
  </si>
  <si>
    <t>Geraldine O'Hare</t>
  </si>
  <si>
    <t>James Lee</t>
  </si>
  <si>
    <t>John Kelly</t>
  </si>
  <si>
    <t>Konrad Chrzanowski</t>
  </si>
  <si>
    <t>Linda Owen</t>
  </si>
  <si>
    <t>Louise Guss</t>
  </si>
  <si>
    <t>Mark Gower</t>
  </si>
  <si>
    <t>Marnie Hayward</t>
  </si>
  <si>
    <t>Michelle Lee</t>
  </si>
  <si>
    <t>Michelle McBreeze</t>
  </si>
  <si>
    <t>Museji Ahmed Takolia CBE</t>
  </si>
  <si>
    <t>Nicholas Rosenfeld</t>
  </si>
  <si>
    <t>Pamela Johal</t>
  </si>
  <si>
    <t>Paul Grant</t>
  </si>
  <si>
    <t>Paul O'Connor</t>
  </si>
  <si>
    <t>Peter Fish</t>
  </si>
  <si>
    <t>Phil Lowe</t>
  </si>
  <si>
    <t>Rachel Carter</t>
  </si>
  <si>
    <t>Rachel Cook</t>
  </si>
  <si>
    <t>Rachel Onikosi</t>
  </si>
  <si>
    <t>Rachel Robertson</t>
  </si>
  <si>
    <t>Rebecca Holyhead</t>
  </si>
  <si>
    <t>Richard Weydert-Jacquard</t>
  </si>
  <si>
    <t>Sarah Elaine Lowe</t>
  </si>
  <si>
    <t>Shaun Donnellan</t>
  </si>
  <si>
    <t>Susan Elizabeth Ball</t>
  </si>
  <si>
    <t>Susan Thomas</t>
  </si>
  <si>
    <t>Tanveer Rakhim</t>
  </si>
  <si>
    <t>Vicki Wells</t>
  </si>
  <si>
    <t>Wayne Miller</t>
  </si>
  <si>
    <t>Zaiada Bibi</t>
  </si>
  <si>
    <t>Jane Hughes</t>
  </si>
  <si>
    <t>Anne Rachael Browning</t>
  </si>
  <si>
    <t>Carole McCann</t>
  </si>
  <si>
    <t>Catrin Macey</t>
  </si>
  <si>
    <t>Claire Martin</t>
  </si>
  <si>
    <t>Elaine Bowden</t>
  </si>
  <si>
    <t>Jane Lewry</t>
  </si>
  <si>
    <t>Janet Williams</t>
  </si>
  <si>
    <t>Kate Jones</t>
  </si>
  <si>
    <t>Katrina Maclaine</t>
  </si>
  <si>
    <t>Lisa Holcroft</t>
  </si>
  <si>
    <t>Purushotham Kamath</t>
  </si>
  <si>
    <t>Sara Morgan</t>
  </si>
  <si>
    <t>Sarah Jane Freeman</t>
  </si>
  <si>
    <t>Vivienne Stimpson (Evans)</t>
  </si>
  <si>
    <t>Danielle Sherman</t>
  </si>
  <si>
    <t>Gill Edelman</t>
  </si>
  <si>
    <t>Joanna Bower</t>
  </si>
  <si>
    <t>John Marley</t>
  </si>
  <si>
    <t>Karen Naya</t>
  </si>
  <si>
    <t>Judith Shevlin</t>
  </si>
  <si>
    <t>Julian Graville</t>
  </si>
  <si>
    <t>Kathryn Evans</t>
  </si>
  <si>
    <t>Mitchell Parker</t>
  </si>
  <si>
    <t>Nilla Varsani</t>
  </si>
  <si>
    <t>Oluremi Alabi</t>
  </si>
  <si>
    <t>Ray Salmon</t>
  </si>
  <si>
    <t>Vikki Crickmore</t>
  </si>
  <si>
    <t>Robert Marshall</t>
  </si>
  <si>
    <t>Tim Ward</t>
  </si>
  <si>
    <t>Siobhan Ebden</t>
  </si>
  <si>
    <t>Niall McDermott</t>
  </si>
  <si>
    <t>Neil Slater</t>
  </si>
  <si>
    <t>Michelle Mello</t>
  </si>
  <si>
    <t>Mandy Kilpatrick</t>
  </si>
  <si>
    <t>Linda Hawkins</t>
  </si>
  <si>
    <t>Angela Kell</t>
  </si>
  <si>
    <t>Anjana Varshani</t>
  </si>
  <si>
    <t>Callum Lamont</t>
  </si>
  <si>
    <t>John Anderson</t>
  </si>
  <si>
    <t>Jessica Read</t>
  </si>
  <si>
    <t>Ian Hanson</t>
  </si>
  <si>
    <t>Hazel Wilford</t>
  </si>
  <si>
    <t>Georgia Kontosorou</t>
  </si>
  <si>
    <t>David Lennox</t>
  </si>
  <si>
    <t>Alice Bradshaw</t>
  </si>
  <si>
    <t>Alison Thomson</t>
  </si>
  <si>
    <t>Anna-Marie Madeley</t>
  </si>
  <si>
    <t>Anne Considine</t>
  </si>
  <si>
    <t>Anne Murray</t>
  </si>
  <si>
    <t>Anne Sharpe</t>
  </si>
  <si>
    <t>Catherine McCarthy</t>
  </si>
  <si>
    <t>Charlotte Cooley</t>
  </si>
  <si>
    <t>Cora Presley</t>
  </si>
  <si>
    <t>Dalvir Kandola</t>
  </si>
  <si>
    <t>Deepa Leelamany</t>
  </si>
  <si>
    <t>Elisabeth Fairbairn</t>
  </si>
  <si>
    <t>Elizabeth Coles</t>
  </si>
  <si>
    <t>Gillian Tate</t>
  </si>
  <si>
    <t>Helen Reddy</t>
  </si>
  <si>
    <t>Jane Colbourne</t>
  </si>
  <si>
    <t>Jason Flannigan-Salmon</t>
  </si>
  <si>
    <t>Joanna Harris</t>
  </si>
  <si>
    <t>Leanne Evans</t>
  </si>
  <si>
    <t>Linda Holloway</t>
  </si>
  <si>
    <t>Mandy Tyson</t>
  </si>
  <si>
    <t>Marianne Scott</t>
  </si>
  <si>
    <t>Mark Dinwiddy</t>
  </si>
  <si>
    <t>Naomi Assame</t>
  </si>
  <si>
    <t>Patricia Ford</t>
  </si>
  <si>
    <t>Rhiannon Eley</t>
  </si>
  <si>
    <t>Richard Luck</t>
  </si>
  <si>
    <t>Sally Thomas</t>
  </si>
  <si>
    <t>Sharon Aldridge-Bent</t>
  </si>
  <si>
    <t>Sharon Haggerty</t>
  </si>
  <si>
    <t>Simone Thorn Heathcock</t>
  </si>
  <si>
    <t>Sukhdeep Rayt</t>
  </si>
  <si>
    <t>Timothy John Kemp</t>
  </si>
  <si>
    <t>Vanessa Bailey</t>
  </si>
  <si>
    <t>Vikki Coleman</t>
  </si>
  <si>
    <t>Vivienne Cooper-Thorne</t>
  </si>
  <si>
    <t>Wendy Burton</t>
  </si>
  <si>
    <t>Alison McVitty</t>
  </si>
  <si>
    <t>Beverley Blythe</t>
  </si>
  <si>
    <t>Chantelle Whitehead</t>
  </si>
  <si>
    <t>Emma Louise Moir</t>
  </si>
  <si>
    <t>James Carr</t>
  </si>
  <si>
    <t>Joanne Morgan</t>
  </si>
  <si>
    <t>Joanne Smith</t>
  </si>
  <si>
    <t>Joanne Stewart</t>
  </si>
  <si>
    <t>Julia Cutforth</t>
  </si>
  <si>
    <t>Kiran Bali</t>
  </si>
  <si>
    <t>Kiran Musgrave</t>
  </si>
  <si>
    <t>Kitty Grant</t>
  </si>
  <si>
    <t>Lynne Vernon</t>
  </si>
  <si>
    <t>Margaret Jolley</t>
  </si>
  <si>
    <t>Margaret Stoddart</t>
  </si>
  <si>
    <t>Paul Hepworth</t>
  </si>
  <si>
    <t>Paula Charlesworth</t>
  </si>
  <si>
    <t>Sabrina Sheikh</t>
  </si>
  <si>
    <t>Tommy McIlravey</t>
  </si>
  <si>
    <t>Alison James</t>
  </si>
  <si>
    <t>Alyson Young</t>
  </si>
  <si>
    <t>Carolyn Oakley</t>
  </si>
  <si>
    <t>Carson Black</t>
  </si>
  <si>
    <t>David Raff</t>
  </si>
  <si>
    <t>Dora Waitt</t>
  </si>
  <si>
    <t>Farrah Pradhan</t>
  </si>
  <si>
    <t>Jane Dalton</t>
  </si>
  <si>
    <t>Jane Malcolm</t>
  </si>
  <si>
    <t>Kamaljit Sandhu</t>
  </si>
  <si>
    <t>Michaela Higgins</t>
  </si>
  <si>
    <t>Philippa Hardwick</t>
  </si>
  <si>
    <t>Saiqa Shaffi</t>
  </si>
  <si>
    <t>Catherine Lund</t>
  </si>
  <si>
    <t>Cherry Brennan</t>
  </si>
  <si>
    <t>Karen McCutcheon</t>
  </si>
  <si>
    <t>Liane Powell</t>
  </si>
  <si>
    <t>Naomi Smith</t>
  </si>
  <si>
    <t>Nicola Harvey</t>
  </si>
  <si>
    <t>Suzie Adam</t>
  </si>
  <si>
    <t>Amy Barron</t>
  </si>
  <si>
    <t>Caroline Browne</t>
  </si>
  <si>
    <t>Elaine Weinbren</t>
  </si>
  <si>
    <t>Howard Millington</t>
  </si>
  <si>
    <t>Oluseye (Reni) Aina</t>
  </si>
  <si>
    <t>Rohan Sivanandan</t>
  </si>
  <si>
    <t>Tom Manson</t>
  </si>
  <si>
    <t>Stephanie Hayle</t>
  </si>
  <si>
    <t>Alison Bielby</t>
  </si>
  <si>
    <t>Chloe Mccandlish-Boyd</t>
  </si>
  <si>
    <t>Ian Hopkins</t>
  </si>
  <si>
    <t>Gary Trundell</t>
  </si>
  <si>
    <t>Gillian Murgatroyd</t>
  </si>
  <si>
    <t>Sally Napper</t>
  </si>
  <si>
    <t xml:space="preserve">Sally Shearer </t>
  </si>
  <si>
    <t>Lizzie Walmsley</t>
  </si>
  <si>
    <t>Rashmika Shah</t>
  </si>
  <si>
    <t>Rebecca Aylward</t>
  </si>
  <si>
    <t>→ Director and Owner –  Quintesse Limited (Business Consultancy) Oct 2014 - Current
→ Independent Member – Police Misconduct Panel (Mayor’s Office  for Policing and Crime) – Metropolitan Police, Ministry of Defence Police, City of London Police, British Transport Police) Dec 2014 -Dec 2022
→ Committee Chair and Lay Panellist – Fitness to Practice Committee General Dental Council,
→ Chair- Adjudication (Fitness to Practice) Hearings, Social Work England, Fellow of The Probation Institute</t>
  </si>
  <si>
    <t>→ Director, Award Veterinary Sciences Ltd (veterinary business consultant and locum services) - 2014
→ Veterinary Non-Executive Director, Jollyes Petfood Superstores (start date March 2023)
→ Lay Member of the Investigation Committee, Institute of Chartered Accountants of England And Wales - 2018
→ British Small Animal Veterinary Association - Volunteer - 2016, Non-Executive Director, Medway NHS Foundation Trust - 2017
→ Veterinary Case Examiner, Preliminary Investigation Committee, Royal College of Veterinary Surgeons – 2014</t>
  </si>
  <si>
    <t>→ Nurse Manager, Valentine Health Partnership
→ Prescription Medicines Code of Practice Authority (PMCPA) - Member of the Appeal Board as Nurse Prescriber</t>
  </si>
  <si>
    <t>→ Mental Health Tribunal for Scotland (Legal Member) 2005-date
→ Police Appeals Tribunal (Scotland) 2017-date</t>
  </si>
  <si>
    <t>→ Assocaite Director of Public Health, States of Guernsey, Vice-Chair of the Channel Islands Child Death Overview Panel (CDOP),
→ Fellowship Member of the Royal Society for Public Health,
→ Practitioner Member of the Faculty of Public Health,
→ Editorial Board Member of the Royal College of Midwives Professional Journal</t>
  </si>
  <si>
    <t>→ Previously NED Calderdale and Huddersfield NHS Foundation Trust
→ Lay Panellist Medical Practitioners Tribunal Service,
→ Lay Panellist British Association of Counsellors and Psychotherapists,
→ Previously Trustee Home Start Kirklees</t>
  </si>
  <si>
    <t>→ N/A</t>
  </si>
  <si>
    <t>→ 2021  to date: Surrey/Sussex  PCC – Independent Panellist,
→ 2021  to date:CILex – Lay Panel  Member,
→ 2020  to date:Greater London  Authority; Independent  Member – Mayoral Office, 
→ 2018  to date: MoD – Armed  Forces Service Complaints Appeal Panel -Independent  Panel Member,    
→ 2018  to date CIMA (Chartered  Institute of Management Accountants) - Panel Member of the Investigatory Committee,
→ 2021  to date : Social Work England - Lay Adjudicator,
→ 2019  to date : HCPC Fitness to Practice Panel Member,
→ 2017  to date Nursing and  Midwifery Council and HCPC; Fitness to Practice  Panel Member,
→ 2012  to date:Judicial Appointments  Commission- Lay Panellist/ Panel Chair</t>
  </si>
  <si>
    <t>→ Member of the Royal College of Nursing</t>
  </si>
  <si>
    <t>→ Royal College of nursing</t>
  </si>
  <si>
    <t>→ HPL work as a lecturer at London South Bank University</t>
  </si>
  <si>
    <t>→ Ombudsman - Financial Ombudsman Service - September 2012 to present
→ Chair &amp; Lay panellist - Investigating Committee - General Chiropractic Council - October 2023 to present</t>
  </si>
  <si>
    <t>→ Non-Executive Director nad Chair, Remuneration Committee, Cost Lawyer Standards Board 
→ Non-Executive Director and Chair, Audit and Risk Committee Registers of Scotland
→ Non-Executive Director, Civil Nuclear Police  Authority
→ Deputy Chair, Investigating Committee – General Pharmaceutical  Council
→ Member - Legal Practitioners Disciplinary Tribunal  (Ireland)
→ Independent Member and Chair, Judicial Selection  Panels – Judicial Appointments Commission
→ Chair, Remuneration and Appointments Committee –  Recruitment and Employment Confederation
→ Chair, Disciplinary Committee – Institute of  Chartered Accountants of England and Wales
→ Specialist Lay Member – First Tier Tribunal, Health  and Social Entitlement Chamber (Mental Health)
→ Self-employment as a sole trader, providing management, communications and governance consultancy support to a range of  organisations mainly professional bodies and professional services firms</t>
  </si>
  <si>
    <t xml:space="preserve">→ member of the RCM (Royal College of Midwives)
→ Employed as a midwife at University Hospitals Sussex (UHS) since 2007
→ Currently employed as a Band 7 Specialist Midwife at UHS. </t>
  </si>
  <si>
    <t>→ Member of the NHS Pay Review Body - March 2020  to July 2023</t>
  </si>
  <si>
    <t>→ Community Matron employed by Nottinghamshire Healthcare NHS Trust, Supporter of Dignity in Dying Campaign,</t>
  </si>
  <si>
    <t>→ Member of the Royal College of Nursing (RCN) and the University College Union (UCU)
→ Manchester Metropolitan University are my employers</t>
  </si>
  <si>
    <t>→ Previously External examiner for clinical competence to numerous UK Osteopathic Education Institutions
→ Registrant Panel member for the fitness to practice committee for The General Osteopathic Council
→ Registered with the General Osteopathic Council
→ Member of The institute of Osteopaths</t>
  </si>
  <si>
    <t>→ Director of Tacsam Limited - Consultancy services for Crime and Terrorism,
→ Member of the Independent Advisory Group for the Emergency Services Communication Platform - Advice only,
→ Chair for Fitness to Practice for the General Dental Council,</t>
  </si>
  <si>
    <t>→ General Optical Council Fitness to Practice Committee Member
→ General Chiropractic Council Investigations Committee Member</t>
  </si>
  <si>
    <t>→ Adjudicator for the Residential Tenancies Board Ireland (independent contractor)</t>
  </si>
  <si>
    <t>→ Chair of FTP cases for Social Worker England
→ Experienced member for the Northern Ireland Review Tribunal, Judicial appointment , oversight of DOL process and MHO cases
→ Judicial appointment for the governance of The troubles Permanent Disablement Payment Scheme, ordinary member of Northern Ireland Victims Payment Board.</t>
  </si>
  <si>
    <t>→ University of Hertfordshire - Current employer</t>
  </si>
  <si>
    <t>→ Trustee - Tynedale Hospice at Home based in Hexham, a charity</t>
  </si>
  <si>
    <t>→ Royal college of nursing membership</t>
  </si>
  <si>
    <t>→ Chair - NHS National Services Scotland. Oct 2008 - Dec 2012.(NHS Board responsible for the provision of a variety of shared services to the territorial health boards in Scotland).</t>
  </si>
  <si>
    <t>→ Lay Member, Health and Care Professions Council, 2012-20
→ Lay Advisor, Health Education England, 2014-22</t>
  </si>
  <si>
    <t>→ Police officer from 1984 until retirement in 2014. Chief Inspector.</t>
  </si>
  <si>
    <t>→ Specialist Prosecutor in the Crown Prosecution Service</t>
  </si>
  <si>
    <t>→ Barrister, Crown Prosecution Service, 1994-2010
→ Financial Ombudsman, Financial Ombudsman Service, 2016-2017
→ Tribunal Panel Member, Medical Practitioners Tribunal Service, 2015-2023</t>
  </si>
  <si>
    <t>→ Non executive Director December 2018-August 2023
→ Bradford District Care NHS Foundation Trust Director UCS Consultants 2018-February 2023</t>
  </si>
  <si>
    <t>→ Registered Forensic Psychologist with Health and Care Professions Council (HCPC)
→ Chartered Forensic Psychologist with British Psychological Society (BPS) and Associate Fellow
→ Registrant Partner (Practitioner Psychologist), Health and Care Professions Tribunal Service
→ Specialist Member, First-Tier Tribunal (Mental Health), Health Education and Social Care Chamber
→ Lay Member Medical Practitioners Tribunal Service (MPTS)</t>
  </si>
  <si>
    <t>→ Magistrate for West Mercia, Magistrates Association - Member and Secretary for the Worcestershire Branch</t>
  </si>
  <si>
    <t>→ Deputy Director of Regulatory Leadership Care quality commission, I know the NMC chief executive and am connected to her on social media</t>
  </si>
  <si>
    <t>→ Expert Witness at Harrison Associates. 2021 - present.
→ Business owner at TrustBirth. January 2016-present.
→ Consultant Midwife and Head of Clinical Services at One to One Midwives Ltd. December 2014-December 2015
→ Member of Association of Radical Midwives. 2015-present. Former Trustee 2017-2022
→ Member of Royal College of Nursing. 2016-present.
→ Member of Royal College of Midwives. 2005-2023</t>
  </si>
  <si>
    <t>→ Panel Member for the Nursing and Midwifery Council</t>
  </si>
  <si>
    <t>→ Leeds and York Partnership NHS Foundation Trust Mental Health Act Manager 2012-2018 and 2022 - continuing.
→ Tees Esk and Wear Valley NHS Foundation Trust - Associate Hospital Manager 2011- continuing
→ Elysium Healthcare - Associate Hospital Manager 2016 - continuing
→ Social Work England - Fitness to Practise Registrant Adjudicator - Dec 2019 continuing
→ Health and Care Professions Council - Fitness to Practise Registrant Panel Member Jan 2018 to Dec 2019</t>
  </si>
  <si>
    <t>→ Management consultant provided management support to clinical and operational deliverables within NHS Trusts Associate Director of Children and Adult Community Services - Camden Community Trust,
→ Deputy Director of Adult Community Services - East London Foundation Trust,
→ Director of Nursing and Operations - Barndoc
→ Head of Nursing - Royal College of Nursing</t>
  </si>
  <si>
    <t>→ Specialist Member - First Tier Tribunal (HESC) Mental Health
→ Adjudicator Social Work England</t>
  </si>
  <si>
    <t>→ Lancashire Teaching Hospitals: Head of Training Performance and Compliance
→ Managing Director of CJT Healthcare Consulting Limited
→ Registrant Panel Chair - Investigating Committee- Nursing and Midwifery Council</t>
  </si>
  <si>
    <t>→ MidKent College, Governor -- Mar 2017-present
→ MKC Training Services, Non-Executive Director -- May 2020-present </t>
  </si>
  <si>
    <t>→ Lecturer in Law Cardiff University Independent Member of South Wales Police Ethics Committee, work at Cardiff University but have no involvement with the nursing program</t>
  </si>
  <si>
    <t>→ Quality and Development Nurse Community and Therapy Division, Northern Lincolnshire and Goole NHS Trust,
→ Lead Nurse, Professional Nurse Advocate Programme, Chief Nurse Division, Northern Lincolnshire and Goole NHS Trust</t>
  </si>
  <si>
    <t>→ Principal Clinician and Director, Active Health Clinic (1996-present)
→ Director, Active Evolution Ltd (2017-present)
→ Lay Panel Chair, Social Work England (2019-present)
→ Registrant Panel Member, General Osteopathic Council (2016-present)
→ Lay Panel Member, the Bar Tribunal Adjudication Services (2022-present)
→ Registrant Council Member, General Osteopathic Council (ended)
→ Lay Panel Chair, Health and Care Professions Tribunal Service (ended)  
→ Member of Royal Society of Medicine,
→ Member of Amnesty International</t>
  </si>
  <si>
    <t>→ Chair of Spelthorne Canoe Club a registered charity., Chair of the FTP for General Dental Council</t>
  </si>
  <si>
    <t>→ School Governor, Education Authority, Northern Ireland. 2009 - present., Medical Practitioners Tribunal Service, Fitness to Practice Committee, Lay member, 2014 - present,
→ Northern Ireland Social Care Council, Registration and Fitness to Practice Committee, 2022 - present</t>
  </si>
  <si>
    <t>→ Sole Director - Shenton Consultancy Ltd - from Jan 2014 to present
→ Lay tribunal member - MPTS - from 2014 to present.</t>
  </si>
  <si>
    <t>→ Fitness to Practice Panel member for the Health and Care Professions Council (HCPC).</t>
  </si>
  <si>
    <t xml:space="preserve">→ Criminal Magistrate (May 2017 - Dec 2022) </t>
  </si>
  <si>
    <t>→ Currently a specialist lay member with the Employment Tribunal (England and Wales),
→ Currently a specialist lay member with the Criminal Injuries Compensation Tribunal</t>
  </si>
  <si>
    <t>→ Chair/Independent Member HCPC (2017 to current),
→ Social Work England - Lay Adjudicator (2019 to current),
→ Judicial Appointments Commission - Chair/Independent Member (2017 to current),
→ Bar Tribunals Adjudication Service - Lay member (2017 to current)</t>
  </si>
  <si>
    <t>→ Governor (Public) of the Newcastle upon Tyne Hospitals NHS Foundation Trust (June 2022 - March 2023)</t>
  </si>
  <si>
    <t>→ Lay Chair Lay Panel member of the General Medical Council, Investigating Committee
→ Lay Chair (Fitness to Practise) of the Health Care Professionals Tribunal Service
→ Lay Panel Member of the British Association of Counsellors and Psychotherapists, Professional Conduct Committee</t>
  </si>
  <si>
    <t>→ Registrant Panel Member - Orthoptist;  Fitness to Practise Panel; Health and Care Professions Council; Feb 2018 - Feb 2026
→ Lead Visitor (QAA); Health and Care Professions Council; Nov 2021 - Nov 2028</t>
  </si>
  <si>
    <t>→ Chair for Social Work England and MPTS</t>
  </si>
  <si>
    <t>→ Fitness to Practice Panel Member - Social Work England. February 2022 - date
→ Independent Panel Member - the Parole Board. September 2020 - date</t>
  </si>
  <si>
    <t>→ Director - T2 Management Ltd (Dental Practice) (since 2018),
→ Employment - Practice business manager  T2 Dental (since 1995),
→ FtP DCP Chair - GDC (since 2015)</t>
  </si>
  <si>
    <t>→ Occasional lecturer with the University of South Wales (lecturer, Director, and Chair)
→ Director of Mr and Mrs Clark Ltd (Arts, Theatre, Education) Freelance work in the arts (mainly performance-based)</t>
  </si>
  <si>
    <t>→ Organisation name: Hertfordshire Partnership University NHS Foundation Trust Position held: Operational Lead Dates: 2008-to date</t>
  </si>
  <si>
    <t>→ Chair at General Chiropractor Council
→ Lay member Social Work England
→ Lay member Victims Payment Board for Northern Ireland, Chair at General Chiropractor Council</t>
  </si>
  <si>
    <t>→ Guest Lecturer at University of Southampton, School of Health Sciences (Unpaid, and very occasional)</t>
  </si>
  <si>
    <t>→ General Dental Council Chair - Fitness to Practice Committee
→ ACCA - Disciplinary Panel Member, Audit Monitoring Committee Member
→ Forbes Wealth Ltd - Non Executive Director
→ Four Square (Registered Charity) - Trustee</t>
  </si>
  <si>
    <t>→ DirectorDonna Green Associates Ltd (Healthcare consultancy) 2018 - to date, TrusteePoint of Care Foundation (Charity)2018 - to date</t>
  </si>
  <si>
    <t>→ Lecturer in Adult Nursing at Canterbury Christ Church University January 2021 to the present</t>
  </si>
  <si>
    <t xml:space="preserve">→ Filecrown Limited - Director, Interim Director of Nursing Bridgewater NHS Foundation Community Trust 2014-2015
→ Member of Royal College of Nursing </t>
  </si>
  <si>
    <t>→ National Professional Advisor; Care Quality Commission - 2014-2022,
→ Member of the Royal College of Nursing Director</t>
  </si>
  <si>
    <t>→ Member of the Investigating Committee, General Osteopathic Council (since 2016)</t>
  </si>
  <si>
    <t>→ Deputy Programme Director, Whole Hospital Change Programme; emergency pathway and  medical  specialty lead  2007 – 2009 
→ General Manager, Specialist Support Directorate 2006 – 2007</t>
  </si>
  <si>
    <t>→ The Smithy Properties Ltd - Director - 2007 to date
→ Welford Estates Ltd - Director - 2020 to date, Member of RCN</t>
  </si>
  <si>
    <t>→ Oxleas NHS foundation trust Advanced Practitioner. Worked full-time with the Trust since May 2017</t>
  </si>
  <si>
    <t>→ South London  Maudsley NHS Foundation Trust: Clinical Practice Educator  (2020-current)
→ Member of the Royal College of Nursing,
→ Previous member of Unison Nurse Education Team in South London Maudsley NHS Foundation Trust, have some contact with Universities - King's College London, Greenwich, Kingston, London South Bank.</t>
  </si>
  <si>
    <t>→ Health and Care Professions Council (hcpc) - self-employed lay panel member of the fitness to practise panel, sitting on Investigating, Health and Conduct and Competence Committees, appointed November 2021</t>
  </si>
  <si>
    <t>→ Birmingham Community Health Care NHS Foundation - Trust Associate Director of Nursing - 2008 to 2016
→ Royal College of Nursing full membership since 1978</t>
  </si>
  <si>
    <t>→ Southern Health and Social Care  Trust ( N.I)  - registered Physiotherapist , 1993 - current
→ Health and  Care  Professions Council (HCPC) - Fitness to Practise member Tribunal Service , July 2021 -current
→ Northern Ireland Appeal Tribunals - Disability Qualified member - October 2021 -current </t>
  </si>
  <si>
    <t>→ Health and Care Professions Tribunal Service Registrant panel member, Fitness to Practise Committee
→ Management Committee, The Richmond Fellowship Scotland
→ Health and Care Professions Council Registrations Assessor
→ Honorary Research Fellow, University of Strathclyde
→ Honorary Senior Lecturer, Glasgow Caledonian University
→ Specialist Advisor for Psychology to the Chief Medical Officer and Scottish Government (2017-2019)
→ Board members and Trustee, Aberlour Children’s Charity (2016-2019)
→ Board member and Trustee, Glasgow Council on Alcohol (2019-2022)</t>
  </si>
  <si>
    <t>→ Trustee in a youth organisation Exodus working alongside Churches
→ Lead Nurse for Advanced Nurse Practitioners working closely with the University of Ulster regarding the ANP MSc programme</t>
  </si>
  <si>
    <t>→ Health and Care Professions Council - Registered Clinical Scientist - 2016 to present
→ Pregnancy Sickness Support Charity - voluntary peer supporter - 2020 to present
→ Lancaster University and Lancashire and South Cumbria NHS Foundation Trust - Clinical Psychology Doctorate Trainee - September 2021 to present
→ Blackpool Teaching Hospitals NHS Foundation Trust - placement for Clinical Psychology Doctorate July 2023 - August 2024
→ The University of Manchester - Honorary Teaching Associate in Psychology  Communication &amp; Human Neuro within the School of Health Sciences (Audiology MSc and BSc), October 2023 to present</t>
  </si>
  <si>
    <t>→ Dental Professionals Hearings Service Fitness to practise chair February 2014 - to date,
→ Social Work England Fitness to practise chair/adjudicator October 2019- to date</t>
  </si>
  <si>
    <t>→ Royal Air Force from 1984 to 2017,
→ RICS Regulatory Tribunal Member since 2017</t>
  </si>
  <si>
    <t>→ Royal college of Nurses 2020 till present, University of surrey masters modules 2020-present</t>
  </si>
  <si>
    <t xml:space="preserve">→ Managing Director/Owner HM Healthcare Solutions Ltd April 2015 - Present ,
→ Clinical Chair NHS Bedfordshire June 2018 - May 2020,
→ Director of Nursing and Quality Hertfordshire South Midlands – NHS England,
→ Managing Director/CEO Hertfordshire Community Health Services,
→ Member RCN,
→ Non Executive Director West Hertfordshire Teaching Hospitals NHS Trust </t>
  </si>
  <si>
    <t>→ Magistrate</t>
  </si>
  <si>
    <t>→ Previously worked as a police officer in Northumbria Police</t>
  </si>
  <si>
    <t>→ General Pharmaceutical Council - Fitness to Practice Committee Lay Member (Sep 2016 - present)
→ Council for Licensed Conveyancers - Adjudicator (June 2022 - present)
→ Solicitors Regulation Authority - Adjudicator (September 2021 - present)
→ Institute for Chartered Accountants of England and Wales - Disciplinary Committee Lay Member (June 2019 - present),
→ Bar Standards Board - Independent Reviewer (occasional assignments)
→ Society of Radiographers - Council Lay Observer (June 2022 - present)
→ General Medical Council, Medical Licensing Assessment, Lay Adviser (September 2016 - present)
→ Judicial Conduct Investigations Office - Disciplinary Tribunal lay panel member (July 2023 - present)
→ Taxation Disciplinary Board - Disciplinary Tribunal and Investigation Committee Panel lay member (June 2023 - present)
→ West London Action for Children - mental health charity - volunteer fundraiser and charity ambassador (no formal office) (2005 - present)</t>
  </si>
  <si>
    <t>→ Head of Adult Nursing, University of South Wales,
→ Local Education Authority - School Governor,
→ Bryntirion Comprehensive School Chair person of Cornelly Striders Althetic Club
→ Registered Nurse of the Nursing Midwifery Council
→ Member of the Council of Deans for Health (Wales), University of South Wales</t>
  </si>
  <si>
    <t>→ Chair and Lay Adjudicator Social Work England 2019-present,
→ Consultant University Mentoring Association 2021-present,
→ Aberdeen Foyer Psychotherapist volunteer 2021-current,
→ Project 5 Wellbeing Practitioner volunteer 2020-current, 
→ Director National Association of Disabled Staff Networks 2023-present,
→ Vice Chair National Association of Disabled Staff Networks 2017-2023,
→ Fellow Royal Society of the Arts 2023-2024,
→ Member British Psychological Society 2023-2024,
→ Member British Association of Counselling and Psychotherapy 2023-2024,
→ Member SNP 2022-2023,
→ Member Royal College of Nursing 2008-present
→ Associate Lecturer The Open University 2021-present
→ Mental Health Adviser University of Edinburgh 2011-2017
→ Mental Health Adviser University of Aberdeen 2017-2020</t>
  </si>
  <si>
    <t>→ Hampshire and Isle of Wight ICB-Education and Innovation Lead for Safeguarding Adults, Children and LAC-current
→ Link Member for Managers in Partnership Union
→ Current authorship of Chapter One in Peate (2023) Nursing Practice. 6th Ed. Elsevier.
→ University of Southampton- Visiting Fellow- Safeguarding Adults</t>
  </si>
  <si>
    <t>→ Chair of the Royal College of Nursing's London Board
→ Associate Professor Learning Disabilities at Kingston University</t>
  </si>
  <si>
    <t xml:space="preserve">→ Company Director – Status 11 Consulting Ltd,
→ Clinical Director Principal – Osteopath in Suffolk
→ Registrant  Member, Investigating Committee, General Osteopathic Council,
→ Lay  Chair, Adjudication Committee, UK Council for Psychotherapy,
→ Lay Chair, Education Quality Assurance Panel, General Dental Council,
→ Guest  Lecturer, Osteopathic Centre for Animals
→ Member Institute of Osteopathy,
→ Member Register of Animal Musculo-skeletal Practioners    </t>
  </si>
  <si>
    <t>→ Non-Executive Director Oxleas NHS Foundation Trust (2009-18), Lay member General Pharmaceutical Council Fitness to Practise committee (current)
→ Chair General Optical Council Hearings Panel (current)
→ Chair General Optical Council Investigation Committee (2010-14)
→ Lay member General Dental Council's Professional Conduct Committee (2011-21)
→ Chair General Osteopathic Council's Investigating Committee (2011-19)</t>
  </si>
  <si>
    <t>→ Service Manager within NHS Forth Valley
→ Clinical Doctoral candidate at the University of Stirling</t>
  </si>
  <si>
    <t>→ Lay panel member, General Dental Council Fitness to Practise panel - from February 2014 to end January 2024</t>
  </si>
  <si>
    <t>→ Senior researcher : Crisp QI consultancy
→ Lay Panel Member - GDC Fitness to Practice
→ Lay Education Quality Inspector - Social Work England
→ Member of Royal College of Nursing</t>
  </si>
  <si>
    <t>→ Royal College of Nursing - Full Member 8/2013 - present</t>
  </si>
  <si>
    <t>→ 1994 - 2016 Her Majesty's Courts and Tribunal Service - Legal Adviser and Legal Team Manager - Leicestershire and Greater Manchester
→ 2016-2019 Employed Hope for Justice - anti Modern Slavery Charity - volunteer - UK Advocacy Manager - Acting UK Programme Director - consultant 2019 - present
→ 2017 - present Health and Care Professions Tribunal Service - Lay Panel Chair</t>
  </si>
  <si>
    <t>→ Housing member for the 1st tier property tribunal (Scotland) 
→ Subject matter expert for the Met Police,
→ Lay member for the Bar Tribunal and Adjudication Service,
→ Board member for Castle Vale Community Housing,
→ Member of the Chartered Institute of Housing Professional Standards Committee</t>
  </si>
  <si>
    <t>→ Magistrate, Self-employed consultant</t>
  </si>
  <si>
    <t>→ Previously worked for North East Lincolnshire Council and for Lincolnshire and Goole NHS Foundation Trust</t>
  </si>
  <si>
    <t>→ Independent Member and Chair of oral hearings, Parole Board for England and Wales - From 2010 to present
→ Specialist Member, First Tier Tribunal, Criminal Injuries Compensation Appeals - From 2012 to presen
→ Lay Member, MPTS Fitness to Practice tribunal - From 2012 to 2023
→ Commissioner, Criminal Case Review Commission - From 2017 to 2020
→ Senior Crown Prosecutor/Senior Policy Adviser/National lead for Victims and Witnesses, Crown Prosecution Service, 1986 to 2011.</t>
  </si>
  <si>
    <t>→ LMNS Transformation Lead Midwife NHS Surrey Heartlands ICB 26th June 2023 - current
→ Royal College of Midwives member 2020 - current
→ Digital Midwife Magentus January 2022 - June 2023</t>
  </si>
  <si>
    <t>→ University of Suffolk/University Campus Suffolk; Faculty of Health Executive Dean, Professor of Healthcare Practice 2013 –2018
→ West London Mental Health NHS Trust/Bucks New University, Professor of Mental Health Nursing, Wellbeing and Recovery, 2011- 2012
→ University of East Anglia; School of Nursing and Midwifery; various senior roles 2003- 2011
→ Norfolk and Suffolk Mental Health Foundation Trust Governor (2007-11) and Non-Executive Director; 2016 –2019,
→ Queen Elizabeth Hospital King’s Lynn, NHS Trust: Non-Executive Director 2009- 2011
→ Emeritus Professor, University of Suffolk</t>
  </si>
  <si>
    <t>→ Registered panel member Social Work England,
→ Social Worker Advisor (for International applicants applying to be included onto register),
→ General Visitor- Office of The Public Guardian</t>
  </si>
  <si>
    <t>→ MoJ Tribunal Judge in Social Entitlement Chamber and Mental Health Tribunals</t>
  </si>
  <si>
    <t>→ Deputy director of nursing for the Bristol Children's Hospital which is part of the United Hospitals Bristol and Weston Trust</t>
  </si>
  <si>
    <t>→ Lay Panellist with Social Care Wales</t>
  </si>
  <si>
    <t>→ Vice Chair of Governors 2008 - 2014 (Governor 2004-2008)
→ Employment Tribunals Lay Member February 2002/ongoing,
→ Lay Examiner Royal College of Surgeons of England and Wales (RCS) March 2014/ ongoing,
→ Lay Member Bar Tribunal Adjudication (BTAS) Disciplinary Pool November 2016/ongoing,
→ Lay Member (Reserve) Statutory Committees General Pharmaceutical Council (GPHC) June 2018/ongoing,
→ Lay Member:Insolvency Licensing Committee Institute of Chartered Accountants of England and Wales (ICAEW) November 2018/ongoing,
→ Lay /Chair Adjudicator, Social Work England September 2019/ongoing,
→ Lay /Chair, General Chiropractic Council (GCC) August 2021/ongoing,
→ Lay Partner: Health and Care Professions Council (HCPC) 2014-2022,
→ Lay Member, Disciplinary Committee, Association of Chartered Certified Accountants (ACCA) 2010 – 2020
→ Lay /Chair Panellist Fitness to Practise, General Medical Council/Medical Practitioner Tribunal Service (GMC/MPTS) 2006- 2016.    , Fellow, Chartered Institute of Personnel and Development 1989/ongoing
→ Employment Tribunal Members Association 2002/ongoing</t>
  </si>
  <si>
    <t xml:space="preserve">→ Lay Panellist with the GDCI,
→ Consultant to the Police and Crime Commissioner for Devon and Cornwall Police (Not currently active) </t>
  </si>
  <si>
    <t>→ Director of Sole Trader Provider J.Coombes Healthcare Consultants</t>
  </si>
  <si>
    <t>→ Barrister (self-employed tenant), Cornwall Street Barristers,
→ Legally Qualified Chair Medical Practitioners Tribunal,
→ Chair and lay member Fitness to Practise Committee Social Care Wales,
→ Legally Qualified Chair of police misconduct hearings Devon and Cornwall Police and Dorset Police,
→ Independent chair Standards Committee Salford City Council Independent person BCP Council
→ Associate Lecturer, Faculty of Business and Law, UWE Bristol</t>
  </si>
  <si>
    <t>→ Head of Clinical Services - Wirral Hospice, Member of RCN, University of Coventry - Assistant Professor (Advanced Clinical Practice)
→ University of Cumbria - Senior Lecturer (Advanced Clinical Practice</t>
  </si>
  <si>
    <t>→ Welsh Government Independent Appeals Panel - Rural Grants &amp; Payments- panel chair Feb 2023 - Feb 2026
→ Intellectual Property Regulation Boards Joint Disciplinary Panel Lay Member July 2022 - June 2025
→ Plant Varieties &amp; Seeds Tribunal Member, April 2022 - March 2027
→ Welsh Government Statutory Panel for Forestry Act 1967, Member June 2022 - May 2025
→ Labour Party Independent Complaints Board, Independent regulatory specialist panel member Feb 2022 - January 2025
→ Forestry Commission Reference Committee Panel Member/Chair Aug 2021 - July 2026
→ Social Work England Lay Adjudicator Oct 2019 - Sept 2026
→ Non-Judicial Member Judicial Conduct Investigations Office Disciplinary Panel 2012 - 2015, re-appointed 2015 -  2023 and new appointment July 2023 - June 2028</t>
  </si>
  <si>
    <t>→ Editorial Board Member - British Journal of Community Nursing 2009 - current
→ Director of Nursing NHS England North East Yorkshire Region 2021-present
→ Queens Nursing Institute  Queens Nurse since 2016</t>
  </si>
  <si>
    <t>→ NHS –  Registered Senior Midwife - Maidstone  and Tunbridge Wells NHS Trust, Kent. 2019 to present
→ Lay member of Public Advisory Group - Royal  College of Veterinary Surgeons (RCVS), September 2023 to present
→ Parish Councilor - Woodnesborough Parish Council, Kent. September 2023 to present
→ NHS – Registered Senior Midwife - King's College NHS Foundation Trust, London. 2014-2019
→ NHS – Registered Senior Midwife - Princess Royal University Hospital, Kent. 2014-2019
→ NHS – Registered Senior Midwife - Dartford and Gravesham NHS Trust, Kent. 1996-2014
→ NHS – Student Midwife - Dartford and Gravesham NHS Trust, Kent. 1993-1996</t>
  </si>
  <si>
    <t>→ NNEdPro Global Institute for Food, Nutrition and Health Non Executive Director,
→ Nutrition and Health Oakfield Farm Hog Roast and Catering Ltd - Director, University of Brighton, School of Sport and Health Sciences - Current</t>
  </si>
  <si>
    <t>→ Directorate Manager at Cardiff and Vale University Health Board
→ Non Legal Member on Employment Tribunals
→ Trustee/Director at Advocacy Services Cymru
→ Royal College of Nursing member</t>
  </si>
  <si>
    <t>→ Solicitor with a mix of public and private work 1991 to 2012
→ MPTS tribunal member 2012 -2020,
→ HCPTS tribunal member 2017 - ongoing</t>
  </si>
  <si>
    <t xml:space="preserve">→ Lay member of HCPTS FTP committee 2019 to present. </t>
  </si>
  <si>
    <t>→ Work for General Optical Council in Fitness to Practice.</t>
  </si>
  <si>
    <t>→ Organisation: Ministry of Justice Positions Held: Deputy District Judge, First-tier Tribunal Judge, Employment Judge, Legal Aid Agency Independent Funding Adjudicator</t>
  </si>
  <si>
    <t>→ Chief Legal Officer at the General Optical Council (2023 to date)
→ Head of Legal at the General Optical Council (2010 to 2023)
→ FTP Manager at the Royal Pharmacetical Society (2007 to 2010)
→ CPS Prosecutor (2005 to 2007)
→ Trainee Solicitor, then Solicitor, then Senior Solicitor at Penningtons inc Walker Martineau (1991 to 2005)</t>
  </si>
  <si>
    <t>→ Senior Lecturer (Nursing) at the University of York</t>
  </si>
  <si>
    <t>→ Midwifery Expert Witness - Harrison Associates,
→ Associate Tutor - Expectancy Ltd,
→ Business owner - Mama's Choice, Conduct and Competence Committee Registrant Panel Member</t>
  </si>
  <si>
    <t>→ Trustee Compton Care, Member of RCN, Staffordshire University
→ University of Wolverhampton</t>
  </si>
  <si>
    <t>→ Health Advisor for Kent County Council Foster Panel
→ Bank Midwife for Medway NHS Foundation Trust
→ Test of Competency Advisory Group member</t>
  </si>
  <si>
    <t>→ Trustee of charity Access Social Care,
→ Volunteer at Black Cultural Archives, Brixton, London</t>
  </si>
  <si>
    <t>→ Lead Nurse Workforce for Ashford and St Peter's NHS Foundation Trust</t>
  </si>
  <si>
    <t>→ Registered Midwife at St Helens' and Knowlsey NHS Trust (currently employment),
→ Registered Midwife at Homerton University Hospital NHS Foundation Trust (previous employment January 2015 to May 2016),
→ Bart's Health NHS Trust (previous employment - September 2001 to December 2014), Member of the Royal College of midwives, Personal and professional relationships with 3 lecturers at University of Herfordshire</t>
  </si>
  <si>
    <t>→ Non-Legal member of the Employment Tribunal 2019 - Present
→ Lay member SWE 2019 - Present
→ Lay panel member for SSSC - 2022
→ Lay tribunal member for the MPTS - 2023</t>
  </si>
  <si>
    <t>→ current employment at an AEI end of 2023.</t>
  </si>
  <si>
    <t>→ Member of the Employment Tribunal August 2019 to date,
→ Lay Member of the Lord Chancellor's Advisory Committee on Justices of the Peace Jan 2020 to date,
→ Director of Steve Sandiford Consulting Ltd December 2019 to date</t>
  </si>
  <si>
    <t>→ 1990-92 Joint course leader Bristol Physiotherapy School
→ 1992-96 Principal Bristol Physiotherapy School
→ 1996-2001 Head of School of Physiotherapy and Occupational Therapy University of the West of England (UWE)
→ 2001-04 Director of Undergraduate Modular Scheme, UWE
→ 2004-05 Associate Dean and Director of HE Hartpury College
→ 2005-12 Head of the Institute of Health and Society University of Worcester
→ 2012-18 Strategic Director for Health and Well-being University of Worcester
→ 2016-18 Deputy Pro Vice Chancellor University of Worcester
→ 2019-present Director Louise Jones Consulting Ltd
→ 2007-12 Council member Chartered Society of Physiotherapy
→ 2011-15 External Academic Consultant Health Education NHS East of England
→ 2012-13 External consultant National Leadership and Innovation Agency for Healthcare Wales
→ 2012-16 Board Member Vestia Community Trust
→ 2015-17 Public Governor West Midlands Ambulance Service NHS Foundation Trust
→ 2017-21 Governor Halesowen College 
→ 2019-2023 Lay Adjudicator Social Work England 
→ Vice Chairman Chartered Society of Physiotherapy 2007-09,
→ Chair West Midlands Deans group 2011-12,
→ Executive Member Council of Deans of Health 2012-15, 2018-22 External Examiner MSC Strategic Service Planning and Delivery in Health and Social Care Robert Gordon University</t>
  </si>
  <si>
    <t>→ Director of Louise Fox Consulting Limited (providing independent social work services, training and assessment, fitness to practice partner roles) 
→ Workforce representative for England, in a co-production group working with the evaluation team at SQW for evaluation of the IMPACT Centre 
→ Social Work England - registrant adjudicator for fitness to practice panels
→ Solicitors Disciplinary Tribunal - lay member.</t>
  </si>
  <si>
    <t>→  Paralegal Manager for the General Medical Council since 2015</t>
  </si>
  <si>
    <t xml:space="preserve">→ Associate for Facere Melius Healthcare Improvement Consultancy UK,
→ Specialist Advisor Care Quality Commission
→ Clinical Vaccinator Somerset NHS Foundation Trust
→ Independent Healthcare Advisor </t>
  </si>
  <si>
    <t>→ CQC - specialist advisor midwifery - since 2022
→ University Hospital Lewisham - Midwifery Matron - employed at trust since 2001
→ Member of Royal College of Midwives</t>
  </si>
  <si>
    <t>→ Previous lay roles for the GDC and Royal Pharmaceutical Council GB
→ Member of the Association of Solicitor Advocates for the purposes of keeping up to date on practice and access to training</t>
  </si>
  <si>
    <t>→ Trustee Woodhouse Community Hall Trust 
→ Magistrate on the Supplementary list of the Leicester bench
→ Previous Senior executive roles at NHS Midlands NHS England 
→ Director of Nursing at Northamptonshire Partnership Foundation NHS Trust for one year ending in oct 2022, 
→ Senior Independent Non Executive Director Nottinghamshire Healthcare NHS Foundation Trust term of office ended 3rd Nov 2023,
→ Regional Nurse Advisor NHS England Midlands Region,
→ Executive Pathway GuideNHS Leadership Academy,
→ Member of the RCN</t>
  </si>
  <si>
    <t>→ Independent Health Consultancy 2020 - to present date
→ Visiting Lecturer City University London - 2008 - to present date
→ Head of Safeguarding Children, Homerton Health care NHS Foundation trust 2011 to present date
→ Royal college of Nurses 1979 to present date</t>
  </si>
  <si>
    <t>→ Chair Fitness to Practise panels at the General Dental Council,
→ Occasional consultancy for several higher education institutions (HEIs),
→ Honorary Fellow of the University College of Osteopathy
→ Fellow of the Higher Education Academy
→ Professional association with The University of Bedfordshire which came to an end some twelve years ago.</t>
  </si>
  <si>
    <t xml:space="preserve">→ Consultancy position - Clinical Leadership Solutions, The Black Church, St Mary's Place. Dublin. ( January 2023 - Present)
→ Assistant Director of Nursing and Midwifery Governance (2016 -2019) Southern Health and Social Care Trust (Northern Ireland) </t>
  </si>
  <si>
    <t>→ Member of Primary school Board of governors september 2015 to present, Lead Nurse Eastern GP Gp Federation September 2018 to present</t>
  </si>
  <si>
    <t>→ National Theatre Support Manager. Spire Healthcare</t>
  </si>
  <si>
    <t>→ Director of an HR consultancy - Experia Solutions ltd (since June 2008 to date )</t>
  </si>
  <si>
    <t>→ Nursing officer, Mental Welfare Commission for Scotland</t>
  </si>
  <si>
    <t>→ Director of own Consultancy (LMDP Ltd) which in addition to Consulting for companies and agencies such as the NMC is registered to conduct property development and house rentals
→ Consultant / strategic advisor to the Beacon Counselling Trust</t>
  </si>
  <si>
    <t xml:space="preserve">→ Band 7 Tissue Viability (bank) Nurse for NHS Professionals at Bedfordshire Hospitals and East London Foundation Trust (Bedfordshire only)
→ Registrant Panel Member for the Fitness to Practise (NMC)
→ Voluntary Trustee for Wound Care Alliance UK (WCAUK) March 2019 – July 2021
→ Member of Royal College of Nursing (RCN)
→ Member of The Institute of Health Visiting (IHV). </t>
  </si>
  <si>
    <t>→ Legal Adviser for GDC and General Optical Council
→ Disciplinary Assessor ACCA
→ Tribunal Judge Social Entitlement Chamber, Law Society of England and Wales</t>
  </si>
  <si>
    <t>→ Member of The Royal College of Nursing, Senior Teaching Fellow (Nursing) at the University of Portsmouth </t>
  </si>
  <si>
    <t>→ Vice Chair, Disciplinary Committee, CIMA
→ Vice Chair, Legal Services Committee, ICAEW
→ Chair, Conduct Committees, IFA
→ Lay Member, Disciplinary Pool, IFoA 
→ Lay Adjudicator, Social Work England
→ Chair, Fitness to Practise Committee, NMC (2016 -)
→ Panel Chair, Professional Conduct and Health Committees, GOsC</t>
  </si>
  <si>
    <t>→ Trustee, Philippine Nurses Association of United Kingdom Present,
→ Member, Royal College of Nursing, Present</t>
  </si>
  <si>
    <t>→ Equality and Diversity Adviser, Ethnic Minority and Traveller Achievement Service, Gateshead Council, 2003 to 2023
→ Lay member, Joint Disciplinary Panel, Intellectual Property Regulation Board, 2022 to date
→ Lay Tribunal Member, Medical Practitioners Tribunal Service, 2023 to date
→ Lay member, Fitness to Practice Committee, General Pharmaceutical Council, 2016 to date
→ Lay member, Professional Conduct and Health Committees, General Chiropractic Council, 2021 to date
→ Trustee, Gateshead Hatzola Community Ambulance Service, 1996 to 2023
→ Public governor, North East Ambulance Service NHS FT, 2011-2020</t>
  </si>
  <si>
    <t>→ Lay Case Examiner- Social Work England</t>
  </si>
  <si>
    <t>→ Lay Panel Chair with the British Acupuncture Association BAaC past 2 years.
→ Lay Panel Chair with Social Work England past 3 years.</t>
  </si>
  <si>
    <t>→ 2009 – 2012 Lead Nurse for Education, Training Development in Clinical  Practice Research / ALERT course Director– 8b  Nursing Directorate, Imperial College NHS Trust, London
→ RCN Member</t>
  </si>
  <si>
    <t>→ Independent Director for CNRD 2002 Ltd. (Jul 2018 - present)
→ Lead for Complaints and Investigations at Sussex Partnership NHS Foundation Trust.  (Dec 2022 - present)
→ Independent Member of Appeal Board of the Prescription Medicines Code of Practice  Authority.  (Feb 2016 - Nov 2022)
→ Ethics Committee Member for Health Sciences Faculty at the University of Southampton.  (Mar 2014 -  Jul 2018)
→ Advanced  Nurse Practitioner and Practice Nurse at various GP Practices in Hampshire (2009 - 2017)
→ Complaints Manager and Staff Nurse at University Hospitals and Southampton NHS  Foundation Trust (1991 - 1999)
→ Royal College of Nursing member.
→ Studied at University of Southampton &amp; University of Bournemouth.</t>
  </si>
  <si>
    <t>→ Judge of the First-tier, Tribunal Ombudsman at the Financial Ombudsman Service
→ Panel Member at the Independent Betting Adjudication Service (IBAS)</t>
  </si>
  <si>
    <t>→ HR Director for CEVA Logistics in the UK Ireland
→ Trustee of the Derby University Students Union
→ Lay panel member of the Teacher Regulation Authority (TRA)</t>
  </si>
  <si>
    <t>→ Non-executive director ;Gloucestershire Care Services NHS Trust 2014 – October 2019 (designate 2013-2014) including Trustee of the associated charity and chair of the Charitable Funds Committee,
→ Deputy director of transition and delivery/ programme director -Improving Quality Delivery Team Hosted by NHS England 2013 - 2014,
→ National director - NHS Diabetes and Kidney Care (including NHS Health Check Programme) hosted by NHS Bradford and Airedale 2009 - 2013,
→ Cancer network director 3 Counties Cancer Network, hosted by NHS Gloucestershire 2000 - 2009,
→ Cancer centre development manager 3 Counties Cancer Centre, Hosted by East Gloucestershire NHS Trust Cheltenham 1997 - 2000,
→ Fund holding manager Park Surgery 1993 - 1997,
→ Operational services manager/ district 2 superintendent radiographer Directorate Clinical Oncology, Essex Rivers Healthcare NHS Trust Colchester 1990 - 1993, Trustee and chair of the Charitable Funds Committee of Gloucestershire Care Services NHS Trust charity 2014-2019
→ Former member of Royal College of Radiographers 1978-1993
→ Formerly on register of Council for Professions Supplementary Medicine 1978-1993
→ Former member of the British Institute of Radiology approximately 1990s, Current member of the European Movement 2021-present
→ Former member of National Cancer Waiting Times Taskforce
→ Former member of National Cancer Workforce Taskforce
→ Former member of the expert group on 'Use of HbA1c in the diagnosis of diabetes mellitus in  the UK. 
→ The implementation of World Health Organization guidance 2011'</t>
  </si>
  <si>
    <t>→ Associate Director of Training and Transformation - Staffordshire and Stoke on Trent NHS Trust 1.10.11-30.12.12
→ Head of Organisation Development - NHS North Staffordshire 1.5.10-30.9.11
→ Professional Development and Service Improvement Lead- NHS North Staffordshire 1.12.08-30.4.10
→ Head of Primary Care Development, Staffordshire University Jan 2006- Dec 2008
→ Primary Care Development lead Shropshire and Staffordshire Workforce Development Confederation April 2004-Jan 2006
→ Practice Nurse Manager, Wellway medical Practice, Morpeth Northumberland Jan 2013-May 2017
→ Sexual Health Nurse, North Staffordshire 1993-2013 , Secretary, Association for Nurse Prescribing (1998-2004), Quality Assurance Reviewer for NMC 1999-2004 (approx)</t>
  </si>
  <si>
    <t>→ Member of RCN</t>
  </si>
  <si>
    <t>→ Director and Chair of Trustees for Hackney Caribbean Elderly Organisation - September 2023 to present
→ Practising Solicitor - regulated by the Solicitors Regulation Authority (SRA)  - 2021 - present</t>
  </si>
  <si>
    <t>→ Self-employed barrister since 2002, practicing from Red Lion Chambers, London.</t>
  </si>
  <si>
    <t>→ London Local Supervisory Authority (LSA) Supervisor of Midwives 2002 - 2017</t>
  </si>
  <si>
    <t>→ Judge of the First-Tier Tribunal Social Entitlement Chamber
→ Appointed as Chair of the Health Service Products Appeals Tribunal</t>
  </si>
  <si>
    <t>→ Member of Disciplinary Tribunal of CILEx Regulation (2014-present)
→ Member of Disciplinary Panels for Judicial Conduct Investigations Office (2012-present)
→ Member of Code Adjudication Panel of Phone-paid Services Authority (2012-present)
→ Lay Convener of Disciplinary Tribunal Panels for Institute and Faculty of Actuaries (2021-present)
→ Disciplinary Assessor for Association of Chartered Certified Accountants (2021-present)
→ Member of Insolvency Licensing Committee of Institute of Chartered Accountants in England and Wales (2022-present)
→ Independent Assessor of appeals and complaints against the Student Loans Company, for DfE and Welsh Government (2015-present)</t>
  </si>
  <si>
    <t>→ Lay panellist (chair) at HCPC, 
→ Specialist member First Tier Tribunal (Mental Health)
→ Presiding Justice in Magistrates' and Family Court
→ Lead Associate hospital Manager at Camden and Islington NHS Foundation Trust.
→ Previously sat on Grants committee of Westminster Almshouses Foundation (as of April 2023)</t>
  </si>
  <si>
    <t>→ The university of the West of England. </t>
  </si>
  <si>
    <t xml:space="preserve">→ Independent Investigator- Independent Complaints and Grievance Scheme - UK Parliament January 2023 to Present </t>
  </si>
  <si>
    <t>→ Lay Member- Professional Conduct Committee- Architects Registration Board
→ Lay Adviser- Health Education England (Thames Valley)
→ Panellist and Chair -Penalty Fares Ltd
→ Deputy Chair- The Portman Group Independent Complaints Panel
→ Member of the Advertising Advisory Committee
→ Standards Investigation Panellist- IPSO
→ Adjudicator- Housing Ombudsman
→ Safeguarding Trustee- Priors Court Foundation (Voluntary role)</t>
  </si>
  <si>
    <t xml:space="preserve">→ Commissioner - Criminal Cases Review Commission
→ Independent Panel Member - Mayor’s Office for Policing and Crime
→ Panel Member - Independent Betting Adjudication Service, Previously contracted to the NMC as a Case Presenter in FTP proceedings. </t>
  </si>
  <si>
    <t>→ Lay Panel member with the Health and Care Professions Council - April 2017 to present and Chair from January 2021 to present
→ Lay Panel member with the Institute of Chartered Accountants of England and Wales - July 2019 - present, and Vice Chair of the Fitness Committee from January 2022 to present
→ Panel member with British Acupuncture Council - July 2018 - present
→ Panel member with British Association of Counsellors
→ Independent Panel Member on police misconduct panels for the West Midlands Police and Crime Commissioner - July 2020 - present 
→ Independent Panel Member on police misconduct panels for the Surrey and Sussex Police and Crime Commissioners Police - January 2021 - present
→ Trustee on the International Board of Trustees with Swiss-based International humanitarian NGO, MEDAIR - June 2021 - present</t>
  </si>
  <si>
    <t>→ Member of Royal College Midwives
→ Lead Midwife for Education - University of Sheffield  2011 - present,
→ Senior University Teacher - University of Sheffield - 2011 - present,
→ External Examiner - University of Derby 2021- present</t>
  </si>
  <si>
    <t>→ Assistant Director of Patient Safety , St Helens and Knowsley NHS Trust
→ CQC Specialist advisor (ad hoc) 
→ Director RKJ Health</t>
  </si>
  <si>
    <t>→ Lay member and Chair on the Professional Conduct Committee General Osteopathic Council (GOsC) - 2017 to date,
→ Lay Member - Medical Practitioners Tribunal Service (MPTS) - May 2023 to date
→ Chair - Professional Conduct Committee - General Chiropractic Council  (GCC) 2017 - 2020,
→ Care Quality Commission (CQC) - Specialist Advisor - 2015 - 2021,
→ Associate Hospital Manager - North East London Foundation Trust (NELFT) 2017 - 2019,
→ Registrant Member and Panel Chair - Fitness to Practice Committee - Health and Care Professions Council (HCPC) 2012 - 2019,
→ Trustee and Board Member - Greensleeves Care Homes Trust - 2011 - 2019</t>
  </si>
  <si>
    <t>→ Deputy Director of Transformation - East Midlands Ambulance Service
→ Bank Ambulance Nurse - East Midlands Ambulance Service
→ Clinical Advisor - Parliamentary Health Service Ombudsman
→ Royal College Nursing - Member</t>
  </si>
  <si>
    <t>→ Independent Member of the Parole Board since September 2019</t>
  </si>
  <si>
    <t xml:space="preserve">→ Police officer with West Midlands Police between 1991 and 2020. </t>
  </si>
  <si>
    <t>→ Member of Aneurin Bevan Community Health Council (December 2013 - October 2014), Torbay Hospital Powys Teaching 
→ Health Board Sheffield Teaching
→ Hospitals NHS Foundation Trust 
→ Sheffield Children's NHS Foundation Trust
→ Cardiff University Law School Tutor (September 2011 - September 2014)</t>
  </si>
  <si>
    <t>→ Member of the Parole Board
→ Schools Adjudicator
→ Regulation (Social Work England, British Association of Counsellors and Psychotherapists (BACP), and Nursing and Midwifery Council (NMC))
→ CPD Assessor for Social Work England
→ Independent person for Stevenage Borough Council
→ Education Associate with the General Medical Council (GMC)
→ Pathway tutor with TES Institute
→ Lecturer at ARU and UoS
→ Education consultant trading as ‘drc | education’
→ Member of the Association of School and College Leaders (ASCL)</t>
  </si>
  <si>
    <t>→ Practising chiropractor, registered with the General Chiropractic Council, 2000 to date. 
→ Registrant Member, General Chiropractic Council Investigating Committee, 2017 to date.
→ Fellow, Royal College of Chiropractors, 2020 to date.
→ Member, British Chiropractic Association, 2012 to date.
→ School Governor, Stratford Girls’ Grammar School, Stratford upon Avon, 2023 to date.
→ Company Director, Stratford Girls’ Grammar School, Stratford upon Avon, 2023 to date.
→ Lay Adjudicator, Social Work England, 2019 to 2023.
→ Education Visitor, General Chiropractic Council, 2017 to 2021.</t>
  </si>
  <si>
    <t>→ Corporate Nurse Director (Positive and Safe Care) at Cygnet Health Care
→ Director at 1st Med Health Solutions
→ Director at PMVA Associates</t>
  </si>
  <si>
    <t>→ Lay adjudicator for conduct and competency committee (Social Work England)</t>
  </si>
  <si>
    <t>→ Fellow of the Royal College of Midwives,
→ Senior Fellow of the Higher Education Academy, Coventry University - Employer, Research in the field of professionalism and fitness to practise (Nursing and Midwifery).</t>
  </si>
  <si>
    <t>→ Trustee: Certitude London 2016- Ongoing
→ Trustee: Cassel Hospital 2023- Ongoing
→ Chair: Metanoia Institute 2022- Ongoing
→ School Governor: Morningside Community Primary School 2014- Ongoing
→ Non-Executive Director: Berkshire Health Care NHS Foundation Trust 2022 -Ongoing
→ Non-Executive Director West London NHS Trust 2014-2023
→ PhD Supervisor: Faculty of Health: University of Greenwich. 2014- Ongoing</t>
  </si>
  <si>
    <t>→ Lead Nurse Critical Care Outreach Team, Liverpool University Hospitals NHS Trust since 1st November 2000, Member of Royal College of Nursing since 1987, Involved in providing occasional lectures at Dept Of Nursing University of Liverpool (ongoing),
→ Involved in assisting with interviews for entry to Pre-Reg Student Nurse training University of Liverpool and John Moores University Liverpool on an infrequent basis (ongoing)</t>
  </si>
  <si>
    <t>→ Self employed Lay Panel Member Social Work England
→ Bar Standards Board</t>
  </si>
  <si>
    <t>→ Fitness to Practise Committee member for GPhC, GOC and HCPC.
→ Lay inspector and CPD assessor Social Work England
→ Boundary Commissioner for England</t>
  </si>
  <si>
    <t>→ Expert Witness for Anthony Palmer Associates, Employee at Oxford Brookes University with the Midwifery Education Programmes</t>
  </si>
  <si>
    <t>→ Dorset Healthcare - Clinical Manager CYP Public Health Service - Sept 2022 - Present
→ University Hospital Southampton - Divisional Lead for Education, Recruitment and Retention - Children's and Women's Services - Nov 2017- Sept 2022
→ Virgin HealthCare, Wiltshire - Health Visiting and School Nurse Clinical Lead - Jan 2016 - Nov 2017</t>
  </si>
  <si>
    <t>→ MPTS panel member (as of May 2023)</t>
  </si>
  <si>
    <t>→ Independent Member of The Parole Board,
→ Partner - The Handley Partnership, Consulting Engineers,
→ Magistrate Member of Investigation Committee of General Chiropractic Council
→ Trustee of St Mary Magdalen and St John the Baptist, Bondgate Hospitals and Chapels Charities (Ripon Almshouse and chapels charity)</t>
  </si>
  <si>
    <t>→ General Medical Council, Lay Associate Fitness to Practice 1997-present,
→ Charity Commission Northern Ireland, Non-Executive Board Member 2015-Present,
→ Law Society Northern Ireland, Client Complaints Committee 2015- present</t>
  </si>
  <si>
    <t>→ Director - Steps2 Quality Ltd - Oct 2018 to date
→ Member of NICE Quality Standards Committee - Nov 2022 to date
→ Accreditor for Personalised Care Institute - Oct 2020 to date
→ Trustee with the International Children's Care (ICC-UK) - May 2018 to date, Self-employed(Director) - Steps2Quality Ltd - Oct 2018 to date,
→ Member of NICE Quality Standards Committee Group 3 - Nov 2022 to date,
→ Accreditor for Personalised Care Institute - Oct 2020 to date,</t>
  </si>
  <si>
    <t>→ Education Quality assurance officer- Lay social work England</t>
  </si>
  <si>
    <t>→ Assistant Coroner for Derby and Derbyshire (Judicial Office holder)
→ Assistant Coroner for Northamptonshire (Judicial Office holder)</t>
  </si>
  <si>
    <t>→ Senior Member of Valuation Tribunal
→ Panel Member for Central Bedfordshire (school appeals)</t>
  </si>
  <si>
    <t>→ Thames Valley Magistrate Bench - Family Court Magistrate - from January 2023
→ SAFE! Support for Young Victims of Crime (Charity) - Trustee/Treasurer - since April 2021 to date
→ Royal Voluntary Service/NHS Responders - Volunteer Steward at vaccination centres - since 2021 to date
→ Meningitis Now/Meningitis Trust - Chief Executive - January 2007 to March 2016
→ Meningitis Trust - Director of Finance - January 2002 to December 2006</t>
  </si>
  <si>
    <t>→ Team manager, Solicitors Regulation Authority (Law Society) employee from 1989 to 2015
→ Magistrate on the Coventry and Warwickshire bench 2016 - present</t>
  </si>
  <si>
    <t>→ Lecturer at University of Liverpool</t>
  </si>
  <si>
    <t>→ Medical Member, Medical Practitioners Tribunal Service
→ Medical Member, First-Tier Tribunal, Social Entitlement Chamber; Company Secretary, LRB Consulting Ltd.
→ Former Deputy Director of Public Health and Health Improvement, Leicester City,
→ Former Medical Director, Parkwood Healthcare,
→ British Medical Association; Member,
→ Medical Defence Union; Former Fellow, Faculty of Public Health
→ Former Public Health Adviser, 3M Healthcare; (1996-1999)
→ Retired Consultant Clinical Adviser, National Institute for Health and Care Excellence; (2012-2017)</t>
  </si>
  <si>
    <t>→ Associate Expert Witness - The Finborough Practice
→ Director - Susan Tokley Management Consultancy
→ Chair Institute of Health Visiting from July 2023, Vice Chair - Executive Nurses Network - voluntary,
→ Chair - Hill Homes Housing Association</t>
  </si>
  <si>
    <t>→ Recruitment Partner for the Health and Care Professions Council (self employed); from September 2018 - ongoing
→ Co-opted Member of the Staffing and Remuneration Committee, Craven College, Skipton, North Yorkshire, from March 2020 - ongoing (Chair role ceased September, 2023)
→ Trustee of the South Bank Multi Academy Trust, York from September 2020 –  July 2023
→ Member of Unison, Local Govt/Social Housing Branch - Retired Status from June 2018 - ongoing
→ Fellow of the Chartered Institute of Personnel and Development (CIPD) from August 1998 - ongoing</t>
  </si>
  <si>
    <t>→ Social Work England: Social Work Adjudicator - 2019 to date
→ Social Work England: CPD Assessor - 2020 to date
→ Farriers Registration Council: Lay Committee Member (Disciplinary hearings)General Chiropractor Council: Lay Panel Member - 2021 to date
→ British Acupuncture Council: Lay Panel Member - 2019 to date
→ Social Care Wales - Lay Panel Member - 2021 to date
→ Judiciary: Judicial Officer Holder: Specialist Member of the Upper Tribunal (DBS appeals) First Tier Tribunal (Care Standards), Nagalro professional membership organisation for social workers and expert witnesses</t>
  </si>
  <si>
    <t>→ Independent Adjudicator on behalf of Independent Sector Complaint Adjudication Service
→ Member of Adjudication Panel, Centre for Effective Dispute Resolution</t>
  </si>
  <si>
    <t>→ Director - Aspiring Enterprises
→ Fellow - Royal College of Surgeons Edinburgh (faculty of perioperative care)
→ Member - Royal College of Nursing</t>
  </si>
  <si>
    <t>→ Director of the National Collaborating Centre for Mental Health
→ Royal College of Psychiatrists</t>
  </si>
  <si>
    <t>→ Active Healthcare Group - Clinical Manager spinal cord injury- May 2021 -present
→ Avery Healthcare - Regional Manager January 2017 - December 2018
→ Orchard Healthcare - Regional Director 2009-2017</t>
  </si>
  <si>
    <t>→ Lay member , Bar Tribunal and Adjudication Service
→ Lay member British Association of Counselling and Psychotherapy
→ Trustee Aplastic Anaemia Trust
→ Volunteer , Great Ormond Street</t>
  </si>
  <si>
    <t>→ Member of the Finance Committee and the Lay Advisory Committee of the Royal College of Physicians Edinburgh (RCPE)(2018 - present)
→ Representative of the RCPE on the Academy Patient Lay Committee of the Academy of Medical Royal Colleges  (2020- present), 
→ Deputy of the Board of Deputies of British Jews (2002- present) 
→ Director of the Institute of Jewish Policy Research (2003-10), family relations to mature Masters Degree Student in Physiotherapy at Kings College, London.</t>
  </si>
  <si>
    <t>→ Locality Clinical Manager, Tower Hamlets GP Care, June 2021 to November 2022
→ Clinical Lead, Central London Community Health, December 2022 to-date</t>
  </si>
  <si>
    <t>→ FTP panel member</t>
  </si>
  <si>
    <t>→ Senior Lecturer in Faculty of Health Sciences University of Hull since 2005 -present day.</t>
  </si>
  <si>
    <t>→ The Dudley Group of Hospitals NHS Trust
→ Deputy Director of Nursing
→ Head of Midwifery
→ NHS Professionals 
→ Covid 19 Track &amp; Trace service</t>
  </si>
  <si>
    <t>→ Member of Unison Trade Union - 01/03/2022 - present (approximate) 
→ Member of the Royal College of Midwives - 01/12/2014 - 28/02/2022 (approximate)</t>
  </si>
  <si>
    <t>→ Associate Recruit Assessor for the College of Policing,
→ Independent Panel member on the Northants Police misconduct Panel</t>
  </si>
  <si>
    <t>→ Director Ipswich Dental Care (end Feb 2023)
→ Justice of the Peace Suffolk Bench (Presiding Justice 2016 - present)
→ Fitness to Practice Panel Member Dental Professionals Hearings Service (2015-present)</t>
  </si>
  <si>
    <t>→ Legally Qualified Chair for Investigative Committee Panel - Health and Care Professions Council (HCPC)</t>
  </si>
  <si>
    <t>→ Director CTD Consulting Ltd Management Consultants - Supplying support and advice to NHS Trusts</t>
  </si>
  <si>
    <t>→ Independent Chair of Care Education Care Treatment Reviews - Department of Health Social Care,
→ Death in Custody Reviewer - Spectrum CiC commissioned by NHS England</t>
  </si>
  <si>
    <t>→ Senior Associate (Solicitor) - International Law Firm</t>
  </si>
  <si>
    <t xml:space="preserve">→ employed by the General Dental Council from 2010 - 2019 </t>
  </si>
  <si>
    <t>→ Assessment Lead for the Qualification in Forensic Psychology for the British Psychological Society,
→ Pharmaceutical Society for N. Ireland,
→ Lay Member for Mental Health Tribunals in the South of Ireland,
→ Chair Elect for the British Psychological Society for N. Ireland, 
→ Lay Member of CORU, South of Ireland</t>
  </si>
  <si>
    <t>→ Registered Nurse/Clinical Standards Lead - Centre for Health and Disability Assessments 2015-Present
→ Member of the Royal College of Nursing 2008-Present
→ Registered Nurse with the NMC 2011-Present
→ Member of The National Hypnotherapy Society 2012-2016
→ Member of the National Counselling Society 2013-2016</t>
  </si>
  <si>
    <t>→ Lay Panellist for the MPTS,
→ Managing Director of Mainstay Associates Ltd - a company specialising in investigative legal and communications consultancy in the international development arena</t>
  </si>
  <si>
    <t>→ Social Work England Lay Panel Chair Lay Adjudicator,
→ British Association for Counselling and Psychotherapy Lay Panel Chair,
→ Ministry of Justice Specialist Member Care Standards Tribunal,
→ United Kingdom Council for Psychotherapy Independent Lay Chair
→ Scottish Government Ordinary Member of the First-tier Tribunal for Scotland NHS England Independent Chairperson,
→ Ministry of Justice Special Educational Needs, Disability Discrimination and Disability Qualified Panel Member of the First-tier Tribunal</t>
  </si>
  <si>
    <t>→ Independent Chair CHC Review Panel - NHS England (NE and NW regions) Since October 2019</t>
  </si>
  <si>
    <t>→ Director of 3PX, Training and Exercising company with exposure of working with FCDO and HO but no perceived conflict with NMC</t>
  </si>
  <si>
    <t>→ Dental Professionals Hearings Service, Fitness to practise panel chair - April 2015 to present,
→ Health and Care Professions Tribunal Service, Fitness to practise panel chair - Sept 2017 to present,
→ Institute of Occupational Safety and Health, Policy and Standards Committee Member (voluntary) - Aug 2019 to present,
→ Care Quality Commission, Inspector (bank)/Governance Specialist Advisor - Sept 2013 to present (ad hoc)
→ Gas Safe Charity, Trustee/Director - March 2021 to present</t>
  </si>
  <si>
    <t>→ Regional Director North West - HCRG Care Group,
→ Royal College Nursing (RCN) member,
→ Inspire Middleton - charity trustee</t>
  </si>
  <si>
    <t>→ Director of Gap Electrical and Mechanical Services Ltd,
→ Fitness to practice Chair, Education Workforce Council,
→ Magistrate - Chester Magistrates Court,
→ Associate Consultant for Rukhsana Nugent Training Solutions,</t>
  </si>
  <si>
    <t>→ Former Commissioner (Board Member) - Ministerial Appointment by DoH to the Commission for Health Improvement (CHI) - November 1999 to March 2004
→ Former Non Executive Director (Board member) Gloucestershire Hospitals NHS FT -- September 2007 to August 2010
→ Former Interim Chair of the Board Wye Valley NHS Trust -- June 2014 to October 2016, In this role I chaired the Medical Education Committee and did have contact with 'deanery' and related providers of education and training for junior doctors
→ Currently adviser to the Mayor of Bristol Marvin Rees, as Independent Chair of the Mayor's Commission on Race Equality since October 2021. In this role I have had some contact with NHS/Care bodies (providers and ICS colleagues) in a strategic context.</t>
  </si>
  <si>
    <t>→ HMCTS Justices Legal adviser - 2002-2023,
→ Social work England -Legal Adviser- 2022- Present</t>
  </si>
  <si>
    <t>→ December 2021 – Present Lay Chair, Professional Conduct Panel, Registration  Council for Clinical Physiologists (RCCP), Lutterworth,
→ September 2021 – Present Lay Chair, Professional Conduct Panel,  British Association of Counselling Psychotherapy (BACP), Lutterworth,    
→ April 2020 – Present Member of the Test of Competence Assurance  Advisory Group, Nursing Midwifery Council (London),
→ September 2019 – Present Chair Adjudicator for Social Work England  (Sheffield),  
→ April 2019 – Present Lay Member of the Independent Decision Making  Body, Bar  Standards Board (London). Hearing allegations of professional misconduct by barristers,
→ March 2019 - Present Lay Member of the Investigating Committee General Osteopathic Council (London)
→ August 2018 – Present Chair of the Investigating Committee, Farriers Registration  Council (Peterborough).
→ February 2006 - Present Managing Director, Paul Grant  Associates Ltd.
→ January 2012 – Present Director and Responsible Individual at  Fostering Dimensions Ltd (Fostering Agency). I am responsible for  safeguarding, financial management, quality assurance, business development and  liaising with Ofsted.
→ April 2015 – Present Non-Executive Director, Cafcass, London Cafcass (Children and Family Court Advisory and Support Service) has a statutory responsibility to ensure that children and young people are put first in family proceedings.</t>
  </si>
  <si>
    <t>→ 2017 - present day Associate Director, Attain Health Management Services Ltd,
→ 2010 - present day Director, Healthcare Leadership Solutions Ltd,
→ 2014 - 15 Chairman, Nottinghamshire Local Education and Training Board,
→ 2010 - 13 NED, Medipex,
→ 2007 - 09 Chairman, UK Children's Healthcare Alliance
→ 2022 to present day Association of Optometrists,
→ 2018 to present day Advisor to the CEO/Managing Director of North Tees and Hartlepool NHS FT,
→ 2017 - 18 Route Panel member for Health and science Institute of Apprenticeship,
→ 2015 - 16 Interim Programme Director Milton Keynes University Hospital NHS Foundation Trust,
→ 2013 - 15 CEO, Sherwood Forest Hospitals NHS Foundation Trust,
→ 2010 - 13 CEO, Barnsley Hospital NHS Foundation Trust,
→ 2010: Interim Programme Director, ICO, NHS Sefton,
→ 2009 - 10 Interim QIPP Programme Director, NHS North West SHA,
→ 2005 - 09 CEO, Birmingham Children's Hospital NHS Foundation Trust
→ 2002 - 05 CEO, Barnet and Chase Farm Hospitals NHS Trust
→ 2001 - 02 Head of Emergency Planning, London Regional Office, NHS Executive
→ 1997 - 2001 Exec Director of Operations, Kings College Hospital NHS Trust
→ 1995 - 97 General manager, clinical services, University Hospital Birmingham NHS Trust
→ 1992 - 95 Director of contracts and marketing, Hammersmith Hospitals SHA
→ 1991 - 92 Group Business manager, St Thomas' Hospital NHS Trust.
→ Healthcare Leadership Solutions Ltd. A Corporate Body, incorporated in 2010 as a private company limited by shares.
→ Its business is the "provision of senior interim management to Healthcare organisations."
→ I am the sole employee and wife and I are the only directors.</t>
  </si>
  <si>
    <t>→ Chair of Expert Advisory Panel - Parliamentary and Health Service Ombudsman current - appointed April 2022,
→ Treasury Solicitor (interim) - October 2020-March 2021,
→ Government Lawyer (various Departments but not Health or Social Care) - 1999-2021</t>
  </si>
  <si>
    <t>→ Associate facilitator for Practive, delivers training and development activities for NHS trusts.</t>
  </si>
  <si>
    <t>→ Employee of The University of Plymouth as an Associate Professor for Nurse Education. The University has NMC approved nursing programmes that I teach on.</t>
  </si>
  <si>
    <t>→ Chair at Health Care Profession Tribunal Service and Social Work England,
→ appointed as a legal qualified lay member of the Royal College Veterinary Surgeons Fitness to Practice Committee 2023-ongoing
→ Member of the Law Society and regulated by the Solicitors Regulation Authority, public appointment as an independent member of the Parole Board for England and Wales</t>
  </si>
  <si>
    <t>→ Parole Board Member
→ Parole Board Independent Member (since 2019)
→ Career break as a lawyer for the IOPC</t>
  </si>
  <si>
    <t>→ Member of the Nuclear Institute,
→ Member of the Insitute of Physics</t>
  </si>
  <si>
    <t>→ Lay adjudicator social work England fitness to practice pane
→ Completed my BSc (Hons) in adult nursing with registration at Kings college London university in 2017
→ Presently studying an MSc in public health at the same university</t>
  </si>
  <si>
    <t>→ Senior Professional Lawyer at the Equality and Human Rights Commission ,
→ Director of IA42 Limited ,
→ Registered as a practising solicitor with the Solicitors Regulation Authority,
→ Member of the Law Society,
→ Corporate Member of the Employment Law Association,
→ Member of the PCS Union</t>
  </si>
  <si>
    <t>→ Investigator with ICGS</t>
  </si>
  <si>
    <t>→ Part-time employment serving as Decision Body or Appeal Body for the investigation and determination of alleged failures of professional standards by members of His Majesty's Armed Forces,
→ Chair of the Board of Trustees for a museum,
→ Member of the Board of Trustees for a charity for which its principal object is the provision of benevolence to military veterans,
→ Member of the Board of Trustees for a charity for which its principal object is the preservation of a Grade 2* monument</t>
  </si>
  <si>
    <t>→ Assistant Director of Workforce Organisational Development Aneurin Bevan University Health Board February  2014 – to August 2021,
→ Aneurin Bevan University Health Board predecessor organisations 1986 -2014,
→ Board member and Vice Chair Further  Education College – ‘Coleg Gwent’ (a voluntary position), April 2018 – present</t>
  </si>
  <si>
    <t>→ Director VJW Consulting and Coaching Ltd
→ Associate Non-Executive Director, United Lincolnshire Hospitals Trust Vice Chair, Carers First</t>
  </si>
  <si>
    <t>→ 23rd July 2022, Director at WM Miller Consulting Ltd.</t>
  </si>
  <si>
    <t>→ Parole board member,
→ Tribunal judge</t>
  </si>
  <si>
    <t>→ Clinical lead nurse for - North west reading then Berkshire CCG April 2012- Dec 2021,
→ General practice nurse educational lead for Bucks/Oxfordshire/Berkshire Jan 2020 - Sept 2020,
→ Lead Nurse practitioner - April 2000- June 2021,
→ Online Clinical facilitator - Nov 2020 - present Royal college General Practitioners, Clinical advisor (voluntary) on Clinical advisory group for education for Health Jan 2022- present</t>
  </si>
  <si>
    <t>→ Part-time own business in private podiatry care.
→ Assessor for the General Dental Council for DCP overseas entrants to the GDC register.
→ District Commissioner - voluntary manager of Loughborough District Scouts
→ Elected council member to Dental Technologist Association (DTA) a professional body for GDC registrant Dental Technologists,
→ Treasurer Director of Dental Technologist Association (DTA),</t>
  </si>
  <si>
    <t>→ Chair of the Board of Trustees, Wellspring Multi-Academy Trust November 2022 - present
→ Member of the Joint Independent Audit Committee for the Office of the Police and Crime Commissioner in South Yorkshire December 2018 - present
→ Independent Member of the Leeds Committee of the West Yorkshire Integrated Care Board July 2022 - present</t>
  </si>
  <si>
    <t>→ Currently Director of GEMNA Consultancy Co Ltd (Provision of Mental Health Consultancy Services)
→ Formerly Service Director with South London and Maudsley NHS Foundation Trust - Retired in 2018</t>
  </si>
  <si>
    <t>→ Organisation - Affinity healthcare limited ( Private  health care) Post-Senior ManagerHR/Training/Administration Dates 2006-2010
→ Icaew (Accountancy regulator) Post- Lay member Appeals committee/ Disciplinary Committee Dates- 2013- on-going
→ GPHC ( Pharmacists Regulator) Post - Lay member Conduct Competence Committee Dates 2018-2022 
→ GMC ( Doctors regulator ) Post- Lay member Investigation Committee Dates 2013- on-going 
→ HCPC ( healthcare professions regulator x16) Post - Lay member Conduct and Investigation Committees Dates 2013-2020
→ GCC ( Chiropractors Regulator)Post Lay member Professional Conduct Committee Dates 2013- 2021
→ Employment Tribunals Service. (Ministry of Justice)Post Employer side Lay Member Dates 2010- on-going
→ Cima (Accountancy Regulator)Post Lay member Disciplinary Committee Dates 2013-2016
→ Scottish Social Workers (Health regulator)Post Lay member Conduct Committee Dates 2014-2015
→ Chartered Institute Personnel&amp; Development (C.I.P.D) Professional Membership HR ) Post - Fellow ( FCIPD)Dates 1986- on-going
→ Organisation - Stockton and Middlesbrough Mind limited ( Charity)Posts Director/ Trustee/ Chair of Board Dates 2010-2018
→ Association Chartered Certified Accountants  Acca - Post- Lay member Disciplinary Committee 2018- on-going 
→ Institute &amp; Faculty of Actuaries - Post Lay Member Disciplinary Committee 2022- on-going</t>
  </si>
  <si>
    <t>Simon Banton</t>
  </si>
  <si>
    <t>→ Director of Health and Care Integration for South Cumbria, in NHS Lancashire and South Cumbria Integrated Care Board 
→ Panel member Cumbria Constabulary Ethics and Integrity Committee, appointed by the Office of the Police and Crime Commissioner for Cumbria.
→ Chair of ICON, a public health intervention to drive down the incidence of abusive head trauma in infancy (shaken baby)</t>
  </si>
  <si>
    <t>→ Scottish Assoc for mental health - Depute manager/Manager - March 1990 - Aug 2001
→ Scottish Commission for Regulation of Care (the Care Commission) / Social Care and Social Work Improvement Scotland (Care Inspectorate) - Team manager/service manager/ business change lead/ service manager - Adults - Apr 2002 - Current
→ Royal college of Nursing - 23/09/2019 to present
→ GMB - 2002 to 23/09/2019
→ Taic Solutions Ltd - to supply chair/panellist service to the NMC</t>
  </si>
  <si>
    <t>→ Health Visitor - London Borough of Newham - 1.3.2020 to date
→ Health Visitor - Tower Hamlets GP Care Group (previously BartsHealth) - 1997-December 2019
→ Midwife - Royal London Hospital (now Barts Health) - October 1989- 2000</t>
  </si>
  <si>
    <t>→ RCM Member and Steward  (steward since 2021)
→ Matron Warrington and Halton Hospitals 2021 - current position
→ Associate Chief Nurse, Warrington and Halton Hospitals 2009 - 2021</t>
  </si>
  <si>
    <t>→ Chief Nurse (vaccination programme). Lancashire and South Cumbria ICB. November 2019 to present.
→ Divisional Chief Nurse. Blackpool Teaching Hospitals NHS Trust December 2010 - November 2019.
→ Specialist Advisor (adhoc). Care Quality Commission. June 2013 - September 2023.</t>
  </si>
  <si>
    <t>→ Clinical Lead Nurse Primary Care, Betsi Cadwaladr University Health Board - June 2019 ongoing</t>
  </si>
  <si>
    <t>→ Deputy Director of Nursing, Cornwall Isles of Scilly ICB - June 2021- Present Day</t>
  </si>
  <si>
    <t>→ Nurture Healthcare (independent death in custody clinical reviewer) July 2023 - present
→ Central North West London NHS Trust, Lead Nurse September 2023 - Present
→ NHS England July 2013 - November 2021(Deputy Director of Nursing/Head of Quality roles - South East)
→ Solent NHS Trust April 2009 - June 2013  - Modern Matron
→ Barts Health NHS Trust September 1997 - March 2009, Clinical Nursing roles</t>
  </si>
  <si>
    <t>→ Senior National Programme Manager, In-Hospital Care - Non-admitted Pathways Team, NHS England, (April 22 to present)
→ NHS 111 Clinician, Fylde Coast Medical Services (FCMS), (January 23 to present)
→ Learning Representative, Royal College of Nursing (RCN), (October 23 to present)</t>
  </si>
  <si>
    <t>→ Director of Nursing (Children's Care Group), Rotherham, Doncaster and South Humber NHS Foundation Trust (RDaSH) - December 2021 - Present
→ Service Manager (Barnsley CAMHS) , South West Yorkshire Partnership NHS Foundation Trust (SWYT) - November 2018 - December 2021
→ Team Manager (Barnsley CAMHS) , South West Yorkshire Partnership NHS Foundation Trust (SWYT) - October 2016 - November 2018</t>
  </si>
  <si>
    <t>→ End Point Assessor (Advanced Clinical Practitioner Integrated Degree Apprenticeship), University of Cumbria - May 2022 - present 
→ End Point Assessor (Advanced Clinical Practitioner Integrated Degree Apprenticeship), Leeds Beckett University - March 2022 - present 
→ End Point Assessor (Advanced Clinical Practitioner Integrated Degree Apprenticeship), University of West London, May 2022 - present 
→ Reviewer, End Point Assessment Organisation (Advanced Clinical Practitioner Integrated Degree Apprenticeship), November 2023 - present</t>
  </si>
  <si>
    <t xml:space="preserve">→ Member of the Royal College of Nursing September 1985 to present.
→ Employed as Advanced Nurse Practitioner by NHS Professionals. </t>
  </si>
  <si>
    <t>→ Head of Nursing Professional Practice and Standards, Lewisham and Greenwich NHS Trust - March 2014 to 30 June 2023 (Retired)
→ Led on the coordination of responses to NMC Regulatory Concerns received into above NMS Trust, ABO Chief Nurse Offices, from December 2020 to 30 June 2023
→ Bank RN ; Lewisham and Greenwich NHS Trust; July 31 2023 to Date</t>
  </si>
  <si>
    <t>→ Director of Clinical Services, Spire Healthcare, 2017 to present
→ Associate Lecturer, Anglia Ruskin University, 2022 to present
→ Nurse Executive, Masimo, 2022-2023
→ Chief Nurse, Princess Grace Hospital (HCA), 2016-2017
→ Head of Nursing, St George's Hospital NHS Trust, 2012-2016
→ Member, Royal College of Nursing Emergency Care Association, 2013-2016
→ Head of Nursing, Imperial Healthcare NHS Trust, 2009-2012
→ Advanced Nurse Practitioner, St George's Hospital NHS Trust, 2007-2009</t>
  </si>
  <si>
    <t>→ Independent Chair  - NHS England, Continuing Health Care  - June 2020 - Now</t>
  </si>
  <si>
    <t>→ Senior clinical and care programmes manager (2 days per week), Coaching Academy, Health Innovation NWC, Academic Health Sciences Network - From 2020 to current time</t>
  </si>
  <si>
    <t>→ 11/23 – Present        Northumbria Magistracy Recruitment Advisory Committee – Lay Member
→ 07/23 – Present        Scottish Social Care Council (SSSC) – External Assessor (Social Work)
→ 07/21 – Present        De Montfort University – External Examiner
→ 07/21 – Present        University of Brighton – External Examiner
→ 10/20 – Present        CORU (The Health &amp; Social Care Professionals Council) – Assessor to the Social Workers Registration  Board 
→ 12/19 – Present        Social Work England (SWE) – Fitness to Practice Panel Adjudicator &amp; Education Registrant Inspector – Social Work Registrant
→ 12/17 – Present        General Medical Council Registration Panellist (Lay member)
→ 10/17 – 09/21           University of West of England – External Examiner
→ 09/16 – 12/19           Health &amp; Care Professions Council (HCPC) – Fitness to Practice Panel member – Social Work Registrant
→ 02/16 – 07/18           University of Stafford – External Examiner
→ 02/15 – 07/19           University of Seychelles – External Examiner/Advisor                             
→ 10/14 – 12/19           Health &amp; Care Professions Council (HCPC) – CPD Assessor – Social Work
→ 06/14 – Present        Care Quality Commission (CQC) – Professional Specialist Adviser – Inspection – 
→ 03/12 – 12/19           Health &amp; Care Professions Council – Social Work Partner Visitor (Education)
→ 07/11 – Present        Court of Protection – Independent Visitor
→ 04/09/- 06/16          University of Durham – Teaching Fellow/Tutor/Consultant/Practice Educator (MSW)
→ 04/12 – 07/15           The College of Social Work (TCSW) – College Representative &amp; Endorser/Reviewer/Volunteer Mentor
→ 07/08 – 12/13           Barnardo’s- Secure Estate Advocate and Team Leader                             
→ 05/05 – 12/13           National Youth Advocacy Service – Self-employed Advocate/ Independent Person &amp; Investigator (Complaints) – North East local authority contracts
→ 03/07-03/09              Newcastle Adult Services/PCT – Emergency Access Team Social Worker – Out-of-Hours
→ 06/04 – 03/09           Freeman Hospital/RVI Social Work Team – Hospital Social Worker</t>
  </si>
  <si>
    <t>→ Director Gill Edelman Consulting Ltd from 10th May 2013 to present.
→ Lay Member Medical Practitioner Tribunal Service Committee November 2021 to present</t>
  </si>
  <si>
    <t>→ Investigation Officer - Public Services Ombudsman for Wales, From December 2012 to Current Date</t>
  </si>
  <si>
    <r>
      <t xml:space="preserve">→ Director of own Limited Company: Independent Consultant in economic assessment, evaluation and service improvement. Consultant to health, social care and hospice organisations, and strategic health bodies including NHS England and Health Education England.
→ Ongoing: Associate Consultant, Royal College of Nursing (RCN) - 2015 to present.
→ Independent Facilitator/ course workshop lead: Demonstrating Value and Reporting for Impact. 
→ Various RCN Continuing Professional Development Programmes (Accredited by Coventry University since 2023) and RCN Forum Committee Member Development Programme (2024).
→ Designated Programme Coach for the following:
</t>
    </r>
    <r>
      <rPr>
        <b/>
        <sz val="12"/>
        <color theme="1"/>
        <rFont val="Arial"/>
        <family val="2"/>
      </rPr>
      <t>*</t>
    </r>
    <r>
      <rPr>
        <sz val="12"/>
        <color theme="1"/>
        <rFont val="Arial"/>
        <family val="2"/>
      </rPr>
      <t xml:space="preserve">Infection Prevention and Control 
</t>
    </r>
    <r>
      <rPr>
        <b/>
        <sz val="12"/>
        <color theme="1"/>
        <rFont val="Arial"/>
        <family val="2"/>
      </rPr>
      <t>*</t>
    </r>
    <r>
      <rPr>
        <sz val="12"/>
        <color theme="1"/>
        <rFont val="Arial"/>
        <family val="2"/>
      </rPr>
      <t xml:space="preserve">Leading Sustainability in Health and Social Care 
</t>
    </r>
    <r>
      <rPr>
        <b/>
        <sz val="12"/>
        <color theme="1"/>
        <rFont val="Arial"/>
        <family val="2"/>
      </rPr>
      <t>*</t>
    </r>
    <r>
      <rPr>
        <sz val="12"/>
        <color theme="1"/>
        <rFont val="Arial"/>
        <family val="2"/>
      </rPr>
      <t xml:space="preserve">Leading Improvement in Physical and Mental Health 
</t>
    </r>
    <r>
      <rPr>
        <b/>
        <sz val="12"/>
        <color theme="1"/>
        <rFont val="Arial"/>
        <family val="2"/>
      </rPr>
      <t>*</t>
    </r>
    <r>
      <rPr>
        <sz val="12"/>
        <color theme="1"/>
        <rFont val="Arial"/>
        <family val="2"/>
      </rPr>
      <t xml:space="preserve">Introduction to Leadership
→ The Queen's Nursing Institute (QNI) - 2016 to present.
→ Independent Facilitator/ Workshop lead: Demonstrating Value, Evaluation, Reporting for Impact. 
→ Various QNI Leadership Development Programmes including: 
</t>
    </r>
    <r>
      <rPr>
        <b/>
        <sz val="12"/>
        <color theme="1"/>
        <rFont val="Arial"/>
        <family val="2"/>
      </rPr>
      <t>*</t>
    </r>
    <r>
      <rPr>
        <sz val="12"/>
        <color theme="1"/>
        <rFont val="Arial"/>
        <family val="2"/>
      </rPr>
      <t xml:space="preserve">Executive Nurse Leaders
</t>
    </r>
    <r>
      <rPr>
        <b/>
        <sz val="12"/>
        <color theme="1"/>
        <rFont val="Arial"/>
        <family val="2"/>
      </rPr>
      <t>*</t>
    </r>
    <r>
      <rPr>
        <sz val="12"/>
        <color theme="1"/>
        <rFont val="Arial"/>
        <family val="2"/>
      </rPr>
      <t xml:space="preserve">Aspiring Leaders 
</t>
    </r>
    <r>
      <rPr>
        <b/>
        <sz val="12"/>
        <color theme="1"/>
        <rFont val="Arial"/>
        <family val="2"/>
      </rPr>
      <t>*</t>
    </r>
    <r>
      <rPr>
        <sz val="12"/>
        <color theme="1"/>
        <rFont val="Arial"/>
        <family val="2"/>
      </rPr>
      <t>Community Nursing Innovation Programme</t>
    </r>
  </si>
  <si>
    <t>→ Registered Nurse (Mental Health) Northern Health and Social Care Trust (2010- Present)</t>
  </si>
  <si>
    <t>→ Queens Nurse, Queens Nursing Institute, 2016 - present</t>
  </si>
  <si>
    <t>→ GMC Employee (May 2001-present)
→ Magistrate (March 2008-present)
→ GCC Investigation Committee Member (June 2017-present)
→ GOC Standards Committee Member (August 2022-present)
→ JAC Independent Selection Panel Member (November 2022-present)</t>
  </si>
  <si>
    <t>→ Member of the Law Society of England and Wales (Solicitor) from August 2003 to date</t>
  </si>
  <si>
    <t>→ Regional Organiser, UNISON, 2001 to Present</t>
  </si>
  <si>
    <t>→ On General Medical Council Register - 1990-2021
→ Member, Royal College of General Practitioners - 2006-2023</t>
  </si>
  <si>
    <t>→ Member of the Board of Trustees, The London Clinic, July 2021- present</t>
  </si>
  <si>
    <t>→ Member of the Law Society England and Wales
→ Registered as a Non-Practising Solicitor SRA
→ Panel Member Battersea Crime Prevention Panel
→ Former Chair British Nigeria Law Forum
→ Freelance Independent Person and Independent Panellist Social Care Investigations
→ Governance consultant Dorset Healthcare Trust
→ Owner of Paceworking consultancy providing independent services, events and training
→ Former Interim Academic Registrar, Society of Apothecaries 
→ Former Senior Regulation Officer, Fitness to Practise General Osteopathic Council
→ Former Independent Member Standards Committee Greater London Authority
→ Former Lay Member Professional Conduct Committee United Kingdom Council of Psychotherapy</t>
  </si>
  <si>
    <t>→ Employed as a veterinary surgeon with Cromwell Veterinary Group - JULY 2003 to present
→ Member of The Royal College of Veterinary Surgeons - July 1995 to present
→ Employed by Royal College of Veterinary Surgeons
→ Co-opted member of the Statutory Membership Examination Board, 2020 to present
→ Member of the Disciplinary Committee, June 2021 to present</t>
  </si>
  <si>
    <t>→ Independent Consultant, SmithDay Consulting, Sept 23 - Present
→ Previous role -  Practice Education lead, University of West London, Sept 2015-Aug 2019</t>
  </si>
  <si>
    <t>→ Senior Nurse Advisor, Nursing Directorate. NHS England. August 2022-date.
→ Director, Personalised Care. NHS England. Dec 2021- June 2022
→ Deputy Director, Personalised Care. NHS England. 2018 – 2021
→ Clinical Quality Director, London Region. NHS England, 6-month secondment (Oct 2020 – March 2021)
→ Deputy Director, RightCare. NHS England. 2017-2018
→ Deputy Director of Nursing/ Head of Commissioning (Nursing). NHS England. 2012 – 2017
→ National Implementation Director, Energise for Excellence. Department of Health/ NHS West Midlands. 2011-2012
→ Modernising Nursing Careers Lead. NHS West Midlands Workforce Deanery. 2008-2011
→ Associate Director Nursing &amp; Clinical Risk Management. Warwickshire PCT. 2007-2008
→ Acting Director of Nursing &amp; Quality. Warwickshire PCT. 2006-2007
→ Deputy Director of Nursing &amp; Professional Development Lead. Warwickshire PCT. 2004-2006
→ Acting Director of Education/Deputy Director of Education. Warwick Diabetes Care, University of Warwick. 2002-2004
→ Workforce Development Co-ordinator. Solihull PCT. 2002
→ Regional Nurse Prescribing Project Manager. NHS Executive – Eastern. 2000 – 2002
→ Nurse Prescribing Project Manager. Cambridgeshire Health Authority, 1999-2000
→ Diabetes Commissioning Manager Project Leader, Nursing Developments in Primary Care. North Cheshire Health Authority. 1996-1999
→ Health Visitor/Health Visitor student. Stockport Healthcare NHS Trust. 1994-1996
→ Diabetes Specialist Nurse. Manchester Diabetes Centre. 1990-1994
→ Staff nurse. Manchester Royal Infirmary. 1988-1990
→ Member of the Royal College of Nursing
→ Fellow of Queens Nursing Institute
→ Florence Nightingale Scholar</t>
  </si>
  <si>
    <t>→ Lay Member, Investigatory Committee, General Osteopathic Council, March 2017 ongoing
→ Code of Conduct Panel Member, Chartered Institute of Personnel and Development, 2018, ongoing
→ Lay Member, Fitness to Practise Committee, Health and Care Professions Council, January 2019, ongoing
→ Lay Member, Institute of Chartered Accountants of England and Wales PAC committee, June 2019 ongoing
→ HR Consultant, Metro HR, September 2019 ongoing
→ Member, Employment Tribunal Service, December 2019 ongoing
→ Lay Member, PCP CILEx Regulation, August 2021 ongoing
→ Disciplinary Case Assessor, ACCA, December 2021 ongoing
→ Lay Member, Solicitors Disciplinary Tribunal, June 2022, ongoing
→ Lay Member, Institute of Financial Accountants, June 2022, ongoing
→ Lay Member, General Pharmaceutical Council, 2018-2022
→ Employers' Panel Member, NEST 2017-2021</t>
  </si>
  <si>
    <t>→ Regional Continuity of Carer lead Midwife, Midlands region | NHS England | November 2022 to July 2023
→ National Education Manager (Screening) | NHS England | October 2021 to July 2023
→ National Education Manager (antenatal and newborn screening) | Public Health England | July 2019 to October 2021
→ Project Lead, Anomaly Screening Programme | Public Health England | September 2015 to October 2021
→ Antenatal and Newborn Screening Coordinator | University Hospitals of Morecambe Bay NHS Trust | April 2013 to September 2015
→ Antenatal Clinic Manager | University Hospitals of Morecambe Bay NHS Trust | November 2010 to April 2013
→ Senior Midwife | University Hospitals of Morecambe Bay NHS Trust | March 2004 to November 2010</t>
  </si>
  <si>
    <t>→ Clinical Effectiveness Manager for NHS South Central &amp; West Commissioning Support Unit (zero hours contract). July 2023 to present. The role entails reviewing literature and other evidence / guidance to support best clinical practice across any speciality in any health care setting</t>
  </si>
  <si>
    <t>→ SSSC (Scottish Social Services Council) - Lay Member Fitness to Practise Committee. [Feb 23 to date].
→ CMC (Civil Mediation Council) - Lay Chair Complaints and Discipline Committee. [Feb 23 to date].
→ ICAS (Institute of Chartered Accountants of Scotland) - Member Discipline Board.  [Sept 2019 to date].
→ FRC (Farriers Registration Council) - Lay Chair Disciplinary Committee [Sept 2018 to date].
→ Scottish University Deans’ Fitness to Practise Group member, which reflects on general Fitness to Practise trends and issues across the five Scottish Medical Schools. [Jul 2017 to date].
→ GMC – Lay member &amp; Chair Investigation Committee.  [Oct 2013 to date]
→ NRPSI (National Register of Public Service Interpreters) – Chair Professional Conduct Committee [Jan 2010 to date].
→ Faculty of Advocates (Scottish Bar) - Lay member Complaints Committee and Disciplinary Tribunal [Apr 2007 to date]
→ Organist and Charity Trustee,  Duddingston Kirk Edinburgh (charity no: SC016610)
→ CIPFA - Lay member Disciplinary &amp; Appeals Panel. [2013 – 23]
→ RCVS - Lay case examiner and member Preliminary Investigating Committee [Dec 2014 - Nov 2022]
→ IFA (Institute of Financial Accountants) - Lay Chair Conduct Panel Hearings. [Jan 2016 – 22]
→ CHS (Children's Hearings Scotland) – Board member appointed by Scottish Ministers.  [Mar 2013 – Jun 2021]
→ AAT (Association of Accounting Technicians)    Lay member Regulatory and Conduct Panel. [Apr 2016 – 2021]
→ RICS - Lay Panel Chair Conduct and Appeals Committee [Jan 2013 – Dec 2020]
→ CILEx - Lay member Disciplinary Tribunal. [Jan 2011 - Dec 2020]
→ CIMA - Lay member Investigation Committee. [Jan 2011 - Apr 2017]
→ GTCS (General Teaching Council for Scotland) – employment as Head of Fitness to Teach. [Sept 2002 - Sept 2012]. 
→ SSDT (Scottish Solicitors’ Discipline Tribunal) Lay member [Jan 2002 – Dec 2013]</t>
  </si>
  <si>
    <t>→ Deputy Chief Midwifery Officer,  NHSE - 1st December 2019 - present</t>
  </si>
  <si>
    <t>→ Chair of the Scottish Legal Complaints Commission, 2023 until present.
→ Executive Director, Solicitors Regulation Authority, 2014-2023
→ Various roles including Assistant Director, Fitness to Practise, General Medical Council 2003-2014</t>
  </si>
  <si>
    <t>→ Lay Member - General Optical Council Fitness to Practise Committee
→ Lay Member - Institute of Chartered Accountants Investigation Committee
→ Lay Member - Taxation Disciplinary Board
→ Independent Member - Central Arbitration Committee
→ Lay Judge of the Family Court</t>
  </si>
  <si>
    <t>→ Organisation name: University of Central Lancashire - Position held: Lecturer - Dates (where possible): January 2021 to present time
→ Organisation name: Greater Manchester Police - Position held: Started off as Police constable and retired at the rank of Detective Superintendent - Dates (where possible): November 1991 to end of October 2020.
→ Organisation name: University and College Union - Position held: Member - Dates (where possible): current member
→ Organisation name: Higher Education Authority - Position held: Associate Fellow - Dates (where possible): current member
→ Organisation name: Early Break (charity) - Position held: Trustee on board of trustees (non paid voluntary role) - Dates (where possible): 2021 to present time
→ Organisation name: Howard Associates UK Ltd - Position held: Director - Dates (where possible): December 2023 to present time</t>
  </si>
  <si>
    <t>→ Co-opted member of the Finance Committee of Abbeyfield &amp; Wesley Housing Association
→ Lay member of the Appeals Committee of the Irish Football Association</t>
  </si>
  <si>
    <t>→ Member of the Secretariat to the Independent Investigation of Patient Safety Incidents and Deaths at Liverpool Community Health NHS Trust, March 2023 to present
→ Member of the Secretariat to the Independent Investigation into maternity and neonatal services at East Kent University Hospitals NHS Foundation Trust; Aug 2019 to Mar 2023
→ Trustee, AVMA, the UK charity for patient safety and justice; Aug 2017 to present (Vice Chair/Independent Senior Director since Nov 2018)
→ Associate of the charity Patient Safety Learning; Nov 2019 to present</t>
  </si>
  <si>
    <t>→ Chief Nurse BLMK CCG  Sept 2002   July 2022
→ Interim Chief Nurse BLMK ICB July 2022  Sept 2022
→ Director of Nursing BLMK ICB Sept 2022 Sept 2023
→ Director ALM Healthcare Management Ltd Sept 2023 - current</t>
  </si>
  <si>
    <t>→ General Manager/Clinical Business Manager - Patient Access, Aintree University Hospital Trust 2008 to 2020
→ Interim Deputy Divisional Manager, Diagnostics and Clinical Support March 2020 to Aug 2020
→ Head of Operations, Outpatient and Psychology Services, Liverpool University Hospital Trust Aug 2020 to Dec 2021</t>
  </si>
  <si>
    <t>→ Head of Midwifery Standards - executive board member Nursing and Midwifery Council UK 2004-2010
→ Clinical Lead, South West London Maternity Network, 2012 -2014
→ Board Member, Royal College of Midwives 2013-2016
→ Director of Midwifery, Guys and St Thomas' NHS Trust 1994-2003
→ Senior Midwife- Hospital services, Chelsea and Westminster NHS Trust
→ Trustee - London YWCA club, 2008-2010
→ Full member - Royal College of Midwives</t>
  </si>
  <si>
    <t>→ Employed by the University of Northumbria
→ Lay Partner for the Health and Care Professions Council
→ Lay Tribunal Member for the Medical Practitioner’s Tribunal Service
→ Pupil Barrister at Trinity Chambers, Newcastle Upon-Tyne (from January 2023)</t>
  </si>
  <si>
    <t>→ Founder, Executive Coach and Mentor, beckhuson, from September 2022 to present.
→ Committee member of the Gala Committee, CW+ Charity of Chelsea &amp; Westminster Hospital NHS Foundation Trust, December 2023-May 2024. 
→ Equity Partner, Clyde &amp; Co LLP, Healthcare Department, June 2000 - August 2022.
→ Partner, Capsticks LLP, Healthcare Department, January 2013 - May 2020.
→ Senior Associate, Fishburns LLP Healthcare Department, June 2010 to December 2012.
→ Association of Regulatory &amp; Disciplinary Lawyers (ARDL) 2010 to 2022.
→ Associate, BLM LLP Healthcare Department, June 2009 - June 2010.
→ Associate, Radcliffes LeBrasseur Healthcare Department, December 2002 - June 2009.
→ Associate, Linklaters LLP Commercial Litigation Department, April 2001 - October 2002. 
→ Solicitor, Le Brasseur J Tickle Healthcare Department, October 1999 - March 2001
→ Pupil Barrister, One Paper Buildings, October 1998 - September 1999.
→ Law Society Member November 2000 to present.
→ Solicitors Regulation Authority, November 2000 to August 2022 - practising, September 2022 to present - non-practising.</t>
  </si>
  <si>
    <t>→ Service Manager School Nursing, Cornwall Council
→ NHSE - Care and Treatment Review Chair
→ NICE Guideline Committee Chair
→ NMC Fitness to Practice Panel Chair</t>
  </si>
  <si>
    <t>→ NHS England, Patient And Public Voice Assurance Group – Independent Chair
→ Children &amp; Family Court Advisory &amp; Support Service (CAFCASS) - Board Director. Member, People Committee; EDI Board Lead
→ Cambridge University Hospitals NHS FT - Non-Executive Director. Chair, Workforce and Education Committee; Chair, Staff Serious Incident Panel; Member, Quality &amp; Remuneration/Nominations Committees; EDI Board Lead; Patient and Public Involvement Board Lead
→ Independent Reconfiguration Panel – Lay Member
→ Barnet, Enfield, Haringey Mental Health Trust - Chair, Mental Health Act hearings
→ Greater London Authority (GLA) - Independent Panel Member</t>
  </si>
  <si>
    <t>→ Hellenic British Midwifery Association, Board Member since - 01/12/2016</t>
  </si>
  <si>
    <r>
      <t xml:space="preserve">→ General Medical Council 2004 - 2017
*Legal Advisor
*Senior Legal Advisor
*Head of Chair and Chief Executive Support Team
*Case Examiner
→ General Pharmaceutical Council 2017 - 2023
*Senior Systems and Professionals Regulatory Lawyer
*Head of Inspection
→ General Medical Council 2023 to date
*Policy and Planning Manager
</t>
    </r>
    <r>
      <rPr>
        <sz val="12"/>
        <rFont val="Arial"/>
        <family val="2"/>
      </rPr>
      <t>→ [Spouse] - Epsom Primary Care Network 2020 to date
*Director of Operations - Epsom</t>
    </r>
  </si>
  <si>
    <t>→ Regional Manager/Regional Head of Local Government (1991-2008)
→ UNISON Yorkshire and Humberside Region Leeds
→ Deputy Regional Personnel Officer (1978-1991) Trent Regional Health Authority, Sheffield
→ Lay Member (2009 - present), Yorkshire and the Humber Postgraduate Deanery Health Education England,
→ Lay panel member (2010-2018) Health and Care Professions Council (HCPC),
→ National Patient Advisory Forum member (2014-2016), Health Education England</t>
  </si>
  <si>
    <t>→ Associate Solicitor in the Professional Conduct department at British Association of  Counselling  Psychotherapy (BACP), non-statutory regulator of its members on Accredited Register, Present Contract for Service NICE, the National Institute for Care and Excellence,
→ Lay Panel Member - Social Work England,
→ Chair Screening Committee - British Psychoanalytic Council (BPC),
→ Lay Revalidation Reviewer - General  Pharmaceutical Council (GPhC)
→ Lay Reviewer - National Institute for Health Research (NIHR)  
→ Previous Roles
→ Expert by Experience - Choice Support contracted by the Care Quality Commission (CQC),
→ Lay Panel Member - Institute of Safety Health</t>
  </si>
  <si>
    <r>
      <t xml:space="preserve">→ Senior Lecturer Leadership and Management School of Nursing Kingston University 
→ RCN Foundation Grant Reviewer 
→ Charity Secretary KASSSI Ken and Sadie Support Initiative
→ Associate Lecturer Open University 
</t>
    </r>
    <r>
      <rPr>
        <u/>
        <sz val="12"/>
        <color theme="1"/>
        <rFont val="Arial"/>
        <family val="2"/>
      </rPr>
      <t xml:space="preserve">Previous Roles </t>
    </r>
    <r>
      <rPr>
        <sz val="12"/>
        <color theme="1"/>
        <rFont val="Arial"/>
        <family val="2"/>
      </rPr>
      <t xml:space="preserve">
→ Associate Dean - Access and Participation St Georges University 2020-2021
→ Health Improvement Principal Sexual Health Croydon Health Services
→ Professional Executive Committee Nurse Representative Croydon Health Services
→ Clinical Teams Programme Facilitator - Royal College of Nursing</t>
    </r>
  </si>
  <si>
    <t>→ NovaVenture,  Co-Director Company
→ Hampshire and Isle of Wight ICB Deputy Clinical Lead for the Covid 19 vaccination programme December 2021 to December 2022 
→ Buckinghamshire/ Berkshire/ Oxford ICB Covid vaccination programme Director of clinical operations/ Senior clinical lead, February 2021 - September 2021
→ Central and North West London NHS Foundation Trust - Lead Nurse, Camden and Inner London Boroughs. January 2019 - September 2020
→ Member of RCN, voluntary work on their Leadership and Management Forum</t>
  </si>
  <si>
    <t>→ Leeds York Partnerships NHS Trust Lead Resuscitation Officer, 2006 - 2018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</si>
</sst>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Arial"/>
      <family val="2"/>
    </font>
    <font>
      <b/>
      <sz val="12"/>
      <color theme="1"/>
      <name val="Arial"/>
      <family val="2"/>
    </font>
    <font>
      <sz val="8"/>
      <name val="Arial"/>
      <family val="2"/>
    </font>
    <font>
      <sz val="12"/>
      <name val="Arial"/>
      <family val="2"/>
    </font>
    <font>
      <u/>
      <sz val="12"/>
      <color theme="1"/>
      <name val="Arial"/>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
    <xf numFmtId="0" fontId="0" fillId="0" borderId="0" xfId="0"/>
    <xf numFmtId="0" fontId="0" fillId="0" borderId="0" xfId="0" applyAlignment="1">
      <alignment horizontal="left" vertical="top" wrapText="1"/>
    </xf>
    <xf numFmtId="0" fontId="1" fillId="0" borderId="1" xfId="0" applyFont="1" applyBorder="1" applyAlignment="1">
      <alignment horizontal="center"/>
    </xf>
    <xf numFmtId="0" fontId="1" fillId="0" borderId="2" xfId="0" applyFont="1" applyBorder="1" applyAlignment="1">
      <alignment horizontal="center" vertical="top" wrapText="1"/>
    </xf>
    <xf numFmtId="0" fontId="0" fillId="0" borderId="3" xfId="0" applyBorder="1" applyAlignment="1">
      <alignment horizontal="center" vertical="center" wrapText="1"/>
    </xf>
    <xf numFmtId="0" fontId="0" fillId="0" borderId="4" xfId="0" applyBorder="1" applyAlignment="1">
      <alignment horizontal="left" vertical="top"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Border="1" applyAlignment="1">
      <alignment horizontal="left" vertical="top" wrapText="1"/>
    </xf>
  </cellXfs>
  <cellStyles count="1">
    <cellStyle name="Normal" xfId="0" builtinId="0"/>
  </cellStyles>
  <dxfs count="8">
    <dxf>
      <border diagonalUp="0" diagonalDown="0">
        <left style="thin">
          <color indexed="64"/>
        </left>
        <right style="thin">
          <color indexed="64"/>
        </right>
        <top/>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E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2CE904-08CA-4F0E-B46F-B1D93EB7B6C2}" name="Table1" displayName="Table1" ref="A1:B465" totalsRowShown="0" headerRowDxfId="0" headerRowBorderDxfId="4" tableBorderDxfId="5" totalsRowBorderDxfId="3">
  <autoFilter ref="A1:B465" xr:uid="{772CE904-08CA-4F0E-B46F-B1D93EB7B6C2}"/>
  <tableColumns count="2">
    <tableColumn id="1" xr3:uid="{BE9E8D55-D005-4802-BF10-BA2241C34118}" name="Full name" dataDxfId="2"/>
    <tableColumn id="2" xr3:uid="{08CB1549-5F6F-4287-903C-D2D396A0A529}" name="All public interest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753D-53A9-49F7-8DCC-27A8B1CF57EB}">
  <dimension ref="A1:B465"/>
  <sheetViews>
    <sheetView tabSelected="1" workbookViewId="0">
      <selection activeCell="E7" sqref="E7"/>
    </sheetView>
  </sheetViews>
  <sheetFormatPr defaultRowHeight="15" x14ac:dyDescent="0.2"/>
  <cols>
    <col min="1" max="1" width="23.109375" bestFit="1" customWidth="1"/>
    <col min="2" max="2" width="124" style="1" customWidth="1"/>
  </cols>
  <sheetData>
    <row r="1" spans="1:2" ht="15.75" x14ac:dyDescent="0.25">
      <c r="A1" s="2" t="s">
        <v>0</v>
      </c>
      <c r="B1" s="3" t="s">
        <v>1</v>
      </c>
    </row>
    <row r="2" spans="1:2" ht="75" x14ac:dyDescent="0.2">
      <c r="A2" s="4" t="s">
        <v>2</v>
      </c>
      <c r="B2" s="5" t="s">
        <v>465</v>
      </c>
    </row>
    <row r="3" spans="1:2" ht="75" x14ac:dyDescent="0.2">
      <c r="A3" s="4" t="s">
        <v>3</v>
      </c>
      <c r="B3" s="5" t="s">
        <v>466</v>
      </c>
    </row>
    <row r="4" spans="1:2" ht="30" x14ac:dyDescent="0.2">
      <c r="A4" s="4" t="s">
        <v>4</v>
      </c>
      <c r="B4" s="5" t="s">
        <v>467</v>
      </c>
    </row>
    <row r="5" spans="1:2" ht="30" x14ac:dyDescent="0.2">
      <c r="A5" s="4" t="s">
        <v>5</v>
      </c>
      <c r="B5" s="5" t="s">
        <v>468</v>
      </c>
    </row>
    <row r="6" spans="1:2" ht="60" x14ac:dyDescent="0.2">
      <c r="A6" s="4" t="s">
        <v>6</v>
      </c>
      <c r="B6" s="5" t="s">
        <v>469</v>
      </c>
    </row>
    <row r="7" spans="1:2" ht="60" x14ac:dyDescent="0.2">
      <c r="A7" s="4" t="s">
        <v>7</v>
      </c>
      <c r="B7" s="5" t="s">
        <v>470</v>
      </c>
    </row>
    <row r="8" spans="1:2" x14ac:dyDescent="0.2">
      <c r="A8" s="4" t="s">
        <v>8</v>
      </c>
      <c r="B8" s="5" t="s">
        <v>471</v>
      </c>
    </row>
    <row r="9" spans="1:2" ht="135" x14ac:dyDescent="0.2">
      <c r="A9" s="4" t="s">
        <v>9</v>
      </c>
      <c r="B9" s="5" t="s">
        <v>472</v>
      </c>
    </row>
    <row r="10" spans="1:2" x14ac:dyDescent="0.2">
      <c r="A10" s="4" t="s">
        <v>10</v>
      </c>
      <c r="B10" s="5" t="s">
        <v>473</v>
      </c>
    </row>
    <row r="11" spans="1:2" ht="75" x14ac:dyDescent="0.2">
      <c r="A11" s="4" t="s">
        <v>11</v>
      </c>
      <c r="B11" s="5" t="s">
        <v>713</v>
      </c>
    </row>
    <row r="12" spans="1:2" x14ac:dyDescent="0.2">
      <c r="A12" s="4" t="s">
        <v>12</v>
      </c>
      <c r="B12" s="5" t="s">
        <v>474</v>
      </c>
    </row>
    <row r="13" spans="1:2" x14ac:dyDescent="0.2">
      <c r="A13" s="4" t="s">
        <v>13</v>
      </c>
      <c r="B13" s="5" t="s">
        <v>475</v>
      </c>
    </row>
    <row r="14" spans="1:2" ht="30" x14ac:dyDescent="0.2">
      <c r="A14" s="4" t="s">
        <v>14</v>
      </c>
      <c r="B14" s="5" t="s">
        <v>476</v>
      </c>
    </row>
    <row r="15" spans="1:2" ht="165" x14ac:dyDescent="0.2">
      <c r="A15" s="4" t="s">
        <v>15</v>
      </c>
      <c r="B15" s="5" t="s">
        <v>477</v>
      </c>
    </row>
    <row r="16" spans="1:2" x14ac:dyDescent="0.2">
      <c r="A16" s="4" t="s">
        <v>16</v>
      </c>
      <c r="B16" s="5" t="s">
        <v>471</v>
      </c>
    </row>
    <row r="17" spans="1:2" x14ac:dyDescent="0.2">
      <c r="A17" s="4" t="s">
        <v>17</v>
      </c>
      <c r="B17" s="5" t="s">
        <v>471</v>
      </c>
    </row>
    <row r="18" spans="1:2" ht="45" x14ac:dyDescent="0.2">
      <c r="A18" s="4" t="s">
        <v>18</v>
      </c>
      <c r="B18" s="5" t="s">
        <v>478</v>
      </c>
    </row>
    <row r="19" spans="1:2" ht="90" x14ac:dyDescent="0.2">
      <c r="A19" s="4" t="s">
        <v>19</v>
      </c>
      <c r="B19" s="5" t="s">
        <v>769</v>
      </c>
    </row>
    <row r="20" spans="1:2" x14ac:dyDescent="0.2">
      <c r="A20" s="4" t="s">
        <v>20</v>
      </c>
      <c r="B20" s="5" t="s">
        <v>479</v>
      </c>
    </row>
    <row r="21" spans="1:2" x14ac:dyDescent="0.2">
      <c r="A21" s="4" t="s">
        <v>21</v>
      </c>
      <c r="B21" s="5" t="s">
        <v>480</v>
      </c>
    </row>
    <row r="22" spans="1:2" ht="30" x14ac:dyDescent="0.2">
      <c r="A22" s="4" t="s">
        <v>22</v>
      </c>
      <c r="B22" s="5" t="s">
        <v>481</v>
      </c>
    </row>
    <row r="23" spans="1:2" ht="75" x14ac:dyDescent="0.2">
      <c r="A23" s="4" t="s">
        <v>23</v>
      </c>
      <c r="B23" s="5" t="s">
        <v>714</v>
      </c>
    </row>
    <row r="24" spans="1:2" ht="60" x14ac:dyDescent="0.2">
      <c r="A24" s="4" t="s">
        <v>24</v>
      </c>
      <c r="B24" s="5" t="s">
        <v>482</v>
      </c>
    </row>
    <row r="25" spans="1:2" ht="45" x14ac:dyDescent="0.2">
      <c r="A25" s="4" t="s">
        <v>25</v>
      </c>
      <c r="B25" s="5" t="s">
        <v>483</v>
      </c>
    </row>
    <row r="26" spans="1:2" ht="30" x14ac:dyDescent="0.2">
      <c r="A26" s="4" t="s">
        <v>26</v>
      </c>
      <c r="B26" s="5" t="s">
        <v>484</v>
      </c>
    </row>
    <row r="27" spans="1:2" x14ac:dyDescent="0.2">
      <c r="A27" s="4" t="s">
        <v>27</v>
      </c>
      <c r="B27" s="5" t="s">
        <v>485</v>
      </c>
    </row>
    <row r="28" spans="1:2" ht="60" x14ac:dyDescent="0.2">
      <c r="A28" s="4" t="s">
        <v>28</v>
      </c>
      <c r="B28" s="5" t="s">
        <v>486</v>
      </c>
    </row>
    <row r="29" spans="1:2" x14ac:dyDescent="0.2">
      <c r="A29" s="4" t="s">
        <v>29</v>
      </c>
      <c r="B29" s="5" t="s">
        <v>487</v>
      </c>
    </row>
    <row r="30" spans="1:2" x14ac:dyDescent="0.2">
      <c r="A30" s="4" t="s">
        <v>30</v>
      </c>
      <c r="B30" s="5" t="s">
        <v>488</v>
      </c>
    </row>
    <row r="31" spans="1:2" x14ac:dyDescent="0.2">
      <c r="A31" s="4" t="s">
        <v>31</v>
      </c>
      <c r="B31" s="5" t="s">
        <v>489</v>
      </c>
    </row>
    <row r="32" spans="1:2" ht="30" x14ac:dyDescent="0.2">
      <c r="A32" s="4" t="s">
        <v>32</v>
      </c>
      <c r="B32" s="5" t="s">
        <v>490</v>
      </c>
    </row>
    <row r="33" spans="1:2" ht="30" x14ac:dyDescent="0.2">
      <c r="A33" s="4" t="s">
        <v>33</v>
      </c>
      <c r="B33" s="5" t="s">
        <v>491</v>
      </c>
    </row>
    <row r="34" spans="1:2" x14ac:dyDescent="0.2">
      <c r="A34" s="4" t="s">
        <v>34</v>
      </c>
      <c r="B34" s="5" t="s">
        <v>492</v>
      </c>
    </row>
    <row r="35" spans="1:2" x14ac:dyDescent="0.2">
      <c r="A35" s="4" t="s">
        <v>35</v>
      </c>
      <c r="B35" s="5" t="s">
        <v>493</v>
      </c>
    </row>
    <row r="36" spans="1:2" ht="45" x14ac:dyDescent="0.2">
      <c r="A36" s="4" t="s">
        <v>36</v>
      </c>
      <c r="B36" s="5" t="s">
        <v>494</v>
      </c>
    </row>
    <row r="37" spans="1:2" x14ac:dyDescent="0.2">
      <c r="A37" s="4" t="s">
        <v>37</v>
      </c>
      <c r="B37" s="5" t="s">
        <v>471</v>
      </c>
    </row>
    <row r="38" spans="1:2" ht="30" x14ac:dyDescent="0.2">
      <c r="A38" s="4" t="s">
        <v>38</v>
      </c>
      <c r="B38" s="5" t="s">
        <v>495</v>
      </c>
    </row>
    <row r="39" spans="1:2" ht="75" x14ac:dyDescent="0.2">
      <c r="A39" s="4" t="s">
        <v>39</v>
      </c>
      <c r="B39" s="5" t="s">
        <v>496</v>
      </c>
    </row>
    <row r="40" spans="1:2" x14ac:dyDescent="0.2">
      <c r="A40" s="4" t="s">
        <v>40</v>
      </c>
      <c r="B40" s="5" t="s">
        <v>497</v>
      </c>
    </row>
    <row r="41" spans="1:2" x14ac:dyDescent="0.2">
      <c r="A41" s="4" t="s">
        <v>41</v>
      </c>
      <c r="B41" s="5" t="s">
        <v>498</v>
      </c>
    </row>
    <row r="42" spans="1:2" x14ac:dyDescent="0.2">
      <c r="A42" s="4" t="s">
        <v>42</v>
      </c>
      <c r="B42" s="5" t="s">
        <v>471</v>
      </c>
    </row>
    <row r="43" spans="1:2" ht="90" x14ac:dyDescent="0.2">
      <c r="A43" s="4" t="s">
        <v>43</v>
      </c>
      <c r="B43" s="5" t="s">
        <v>499</v>
      </c>
    </row>
    <row r="44" spans="1:2" x14ac:dyDescent="0.2">
      <c r="A44" s="4" t="s">
        <v>44</v>
      </c>
      <c r="B44" s="5" t="s">
        <v>500</v>
      </c>
    </row>
    <row r="45" spans="1:2" x14ac:dyDescent="0.2">
      <c r="A45" s="4" t="s">
        <v>45</v>
      </c>
      <c r="B45" s="5" t="s">
        <v>471</v>
      </c>
    </row>
    <row r="46" spans="1:2" ht="45" x14ac:dyDescent="0.2">
      <c r="A46" s="4" t="s">
        <v>46</v>
      </c>
      <c r="B46" s="5" t="s">
        <v>715</v>
      </c>
    </row>
    <row r="47" spans="1:2" x14ac:dyDescent="0.2">
      <c r="A47" s="4" t="s">
        <v>47</v>
      </c>
      <c r="B47" s="5" t="s">
        <v>471</v>
      </c>
    </row>
    <row r="48" spans="1:2" ht="75" x14ac:dyDescent="0.2">
      <c r="A48" s="4" t="s">
        <v>48</v>
      </c>
      <c r="B48" s="5" t="s">
        <v>501</v>
      </c>
    </row>
    <row r="49" spans="1:2" x14ac:dyDescent="0.2">
      <c r="A49" s="4" t="s">
        <v>49</v>
      </c>
      <c r="B49" s="5" t="s">
        <v>471</v>
      </c>
    </row>
    <row r="50" spans="1:2" ht="75" x14ac:dyDescent="0.2">
      <c r="A50" s="4" t="s">
        <v>50</v>
      </c>
      <c r="B50" s="5" t="s">
        <v>502</v>
      </c>
    </row>
    <row r="51" spans="1:2" ht="30" x14ac:dyDescent="0.2">
      <c r="A51" s="4" t="s">
        <v>51</v>
      </c>
      <c r="B51" s="5" t="s">
        <v>503</v>
      </c>
    </row>
    <row r="52" spans="1:2" ht="45" x14ac:dyDescent="0.2">
      <c r="A52" s="4" t="s">
        <v>52</v>
      </c>
      <c r="B52" s="5" t="s">
        <v>504</v>
      </c>
    </row>
    <row r="53" spans="1:2" ht="30" x14ac:dyDescent="0.2">
      <c r="A53" s="4" t="s">
        <v>53</v>
      </c>
      <c r="B53" s="5" t="s">
        <v>505</v>
      </c>
    </row>
    <row r="54" spans="1:2" ht="30" x14ac:dyDescent="0.2">
      <c r="A54" s="4" t="s">
        <v>54</v>
      </c>
      <c r="B54" s="5" t="s">
        <v>506</v>
      </c>
    </row>
    <row r="55" spans="1:2" ht="30" x14ac:dyDescent="0.2">
      <c r="A55" s="4" t="s">
        <v>55</v>
      </c>
      <c r="B55" s="5" t="s">
        <v>507</v>
      </c>
    </row>
    <row r="56" spans="1:2" x14ac:dyDescent="0.2">
      <c r="A56" s="4" t="s">
        <v>56</v>
      </c>
      <c r="B56" s="5" t="s">
        <v>471</v>
      </c>
    </row>
    <row r="57" spans="1:2" ht="135" x14ac:dyDescent="0.2">
      <c r="A57" s="4" t="s">
        <v>57</v>
      </c>
      <c r="B57" s="5" t="s">
        <v>508</v>
      </c>
    </row>
    <row r="58" spans="1:2" x14ac:dyDescent="0.2">
      <c r="A58" s="4" t="s">
        <v>58</v>
      </c>
      <c r="B58" s="5" t="s">
        <v>471</v>
      </c>
    </row>
    <row r="59" spans="1:2" x14ac:dyDescent="0.2">
      <c r="A59" s="4" t="s">
        <v>59</v>
      </c>
      <c r="B59" s="5" t="s">
        <v>509</v>
      </c>
    </row>
    <row r="60" spans="1:2" ht="45" x14ac:dyDescent="0.2">
      <c r="A60" s="4" t="s">
        <v>60</v>
      </c>
      <c r="B60" s="5" t="s">
        <v>510</v>
      </c>
    </row>
    <row r="61" spans="1:2" x14ac:dyDescent="0.2">
      <c r="A61" s="4" t="s">
        <v>61</v>
      </c>
      <c r="B61" s="5" t="s">
        <v>471</v>
      </c>
    </row>
    <row r="62" spans="1:2" ht="30" x14ac:dyDescent="0.2">
      <c r="A62" s="4" t="s">
        <v>62</v>
      </c>
      <c r="B62" s="5" t="s">
        <v>511</v>
      </c>
    </row>
    <row r="63" spans="1:2" x14ac:dyDescent="0.2">
      <c r="A63" s="4" t="s">
        <v>63</v>
      </c>
      <c r="B63" s="5" t="s">
        <v>512</v>
      </c>
    </row>
    <row r="64" spans="1:2" x14ac:dyDescent="0.2">
      <c r="A64" s="4" t="s">
        <v>64</v>
      </c>
      <c r="B64" s="5" t="s">
        <v>471</v>
      </c>
    </row>
    <row r="65" spans="1:2" x14ac:dyDescent="0.2">
      <c r="A65" s="4" t="s">
        <v>65</v>
      </c>
      <c r="B65" s="5" t="s">
        <v>513</v>
      </c>
    </row>
    <row r="66" spans="1:2" ht="30" x14ac:dyDescent="0.2">
      <c r="A66" s="4" t="s">
        <v>66</v>
      </c>
      <c r="B66" s="5" t="s">
        <v>514</v>
      </c>
    </row>
    <row r="67" spans="1:2" ht="60" x14ac:dyDescent="0.2">
      <c r="A67" s="4" t="s">
        <v>67</v>
      </c>
      <c r="B67" s="5" t="s">
        <v>515</v>
      </c>
    </row>
    <row r="68" spans="1:2" x14ac:dyDescent="0.2">
      <c r="A68" s="4" t="s">
        <v>68</v>
      </c>
      <c r="B68" s="5" t="s">
        <v>516</v>
      </c>
    </row>
    <row r="69" spans="1:2" ht="45" x14ac:dyDescent="0.2">
      <c r="A69" s="4" t="s">
        <v>69</v>
      </c>
      <c r="B69" s="5" t="s">
        <v>517</v>
      </c>
    </row>
    <row r="70" spans="1:2" ht="30" x14ac:dyDescent="0.2">
      <c r="A70" s="4" t="s">
        <v>70</v>
      </c>
      <c r="B70" s="5" t="s">
        <v>518</v>
      </c>
    </row>
    <row r="71" spans="1:2" x14ac:dyDescent="0.2">
      <c r="A71" s="4" t="s">
        <v>71</v>
      </c>
      <c r="B71" s="5" t="s">
        <v>519</v>
      </c>
    </row>
    <row r="72" spans="1:2" x14ac:dyDescent="0.2">
      <c r="A72" s="4" t="s">
        <v>72</v>
      </c>
      <c r="B72" s="5" t="s">
        <v>471</v>
      </c>
    </row>
    <row r="73" spans="1:2" ht="30" x14ac:dyDescent="0.2">
      <c r="A73" s="4" t="s">
        <v>73</v>
      </c>
      <c r="B73" s="5" t="s">
        <v>520</v>
      </c>
    </row>
    <row r="74" spans="1:2" ht="45" x14ac:dyDescent="0.2">
      <c r="A74" s="4" t="s">
        <v>74</v>
      </c>
      <c r="B74" s="5" t="s">
        <v>521</v>
      </c>
    </row>
    <row r="75" spans="1:2" ht="30" x14ac:dyDescent="0.2">
      <c r="A75" s="4" t="s">
        <v>75</v>
      </c>
      <c r="B75" s="5" t="s">
        <v>522</v>
      </c>
    </row>
    <row r="76" spans="1:2" x14ac:dyDescent="0.2">
      <c r="A76" s="4" t="s">
        <v>76</v>
      </c>
      <c r="B76" s="5" t="s">
        <v>523</v>
      </c>
    </row>
    <row r="77" spans="1:2" ht="45" x14ac:dyDescent="0.2">
      <c r="A77" s="4" t="s">
        <v>77</v>
      </c>
      <c r="B77" s="5" t="s">
        <v>524</v>
      </c>
    </row>
    <row r="78" spans="1:2" x14ac:dyDescent="0.2">
      <c r="A78" s="4" t="s">
        <v>78</v>
      </c>
      <c r="B78" s="5" t="s">
        <v>525</v>
      </c>
    </row>
    <row r="79" spans="1:2" ht="60" x14ac:dyDescent="0.2">
      <c r="A79" s="4" t="s">
        <v>79</v>
      </c>
      <c r="B79" s="5" t="s">
        <v>526</v>
      </c>
    </row>
    <row r="80" spans="1:2" x14ac:dyDescent="0.2">
      <c r="A80" s="4" t="s">
        <v>80</v>
      </c>
      <c r="B80" s="5" t="s">
        <v>527</v>
      </c>
    </row>
    <row r="81" spans="1:2" x14ac:dyDescent="0.2">
      <c r="A81" s="4" t="s">
        <v>81</v>
      </c>
      <c r="B81" s="5" t="s">
        <v>528</v>
      </c>
    </row>
    <row r="82" spans="1:2" ht="30" x14ac:dyDescent="0.2">
      <c r="A82" s="4" t="s">
        <v>82</v>
      </c>
      <c r="B82" s="5" t="s">
        <v>529</v>
      </c>
    </row>
    <row r="83" spans="1:2" ht="30" x14ac:dyDescent="0.2">
      <c r="A83" s="4" t="s">
        <v>83</v>
      </c>
      <c r="B83" s="5" t="s">
        <v>530</v>
      </c>
    </row>
    <row r="84" spans="1:2" x14ac:dyDescent="0.2">
      <c r="A84" s="4" t="s">
        <v>84</v>
      </c>
      <c r="B84" s="5" t="s">
        <v>531</v>
      </c>
    </row>
    <row r="85" spans="1:2" ht="30" x14ac:dyDescent="0.2">
      <c r="A85" s="4" t="s">
        <v>85</v>
      </c>
      <c r="B85" s="5" t="s">
        <v>532</v>
      </c>
    </row>
    <row r="86" spans="1:2" ht="30" x14ac:dyDescent="0.2">
      <c r="A86" s="4" t="s">
        <v>86</v>
      </c>
      <c r="B86" s="5" t="s">
        <v>533</v>
      </c>
    </row>
    <row r="87" spans="1:2" x14ac:dyDescent="0.2">
      <c r="A87" s="4" t="s">
        <v>87</v>
      </c>
      <c r="B87" s="5" t="s">
        <v>534</v>
      </c>
    </row>
    <row r="88" spans="1:2" ht="60" x14ac:dyDescent="0.2">
      <c r="A88" s="4" t="s">
        <v>88</v>
      </c>
      <c r="B88" s="5" t="s">
        <v>535</v>
      </c>
    </row>
    <row r="89" spans="1:2" ht="30" x14ac:dyDescent="0.2">
      <c r="A89" s="4" t="s">
        <v>89</v>
      </c>
      <c r="B89" s="5" t="s">
        <v>536</v>
      </c>
    </row>
    <row r="90" spans="1:2" x14ac:dyDescent="0.2">
      <c r="A90" s="4" t="s">
        <v>90</v>
      </c>
      <c r="B90" s="5" t="s">
        <v>471</v>
      </c>
    </row>
    <row r="91" spans="1:2" ht="105" x14ac:dyDescent="0.2">
      <c r="A91" s="4" t="s">
        <v>91</v>
      </c>
      <c r="B91" s="5" t="s">
        <v>762</v>
      </c>
    </row>
    <row r="92" spans="1:2" ht="30" x14ac:dyDescent="0.2">
      <c r="A92" s="4" t="s">
        <v>92</v>
      </c>
      <c r="B92" s="5" t="s">
        <v>537</v>
      </c>
    </row>
    <row r="93" spans="1:2" ht="45" x14ac:dyDescent="0.2">
      <c r="A93" s="4" t="s">
        <v>93</v>
      </c>
      <c r="B93" s="5" t="s">
        <v>538</v>
      </c>
    </row>
    <row r="94" spans="1:2" ht="120" x14ac:dyDescent="0.2">
      <c r="A94" s="4" t="s">
        <v>94</v>
      </c>
      <c r="B94" s="5" t="s">
        <v>539</v>
      </c>
    </row>
    <row r="95" spans="1:2" ht="195" x14ac:dyDescent="0.2">
      <c r="A95" s="4" t="s">
        <v>95</v>
      </c>
      <c r="B95" s="5" t="s">
        <v>717</v>
      </c>
    </row>
    <row r="96" spans="1:2" ht="30" x14ac:dyDescent="0.2">
      <c r="A96" s="4" t="s">
        <v>96</v>
      </c>
      <c r="B96" s="5" t="s">
        <v>540</v>
      </c>
    </row>
    <row r="97" spans="1:2" x14ac:dyDescent="0.2">
      <c r="A97" s="4" t="s">
        <v>97</v>
      </c>
      <c r="B97" s="5" t="s">
        <v>471</v>
      </c>
    </row>
    <row r="98" spans="1:2" ht="90" x14ac:dyDescent="0.2">
      <c r="A98" s="4" t="s">
        <v>98</v>
      </c>
      <c r="B98" s="5" t="s">
        <v>541</v>
      </c>
    </row>
    <row r="99" spans="1:2" ht="30" x14ac:dyDescent="0.2">
      <c r="A99" s="4" t="s">
        <v>99</v>
      </c>
      <c r="B99" s="5" t="s">
        <v>542</v>
      </c>
    </row>
    <row r="100" spans="1:2" ht="30" x14ac:dyDescent="0.2">
      <c r="A100" s="4" t="s">
        <v>100</v>
      </c>
      <c r="B100" s="5" t="s">
        <v>716</v>
      </c>
    </row>
    <row r="101" spans="1:2" ht="30" x14ac:dyDescent="0.2">
      <c r="A101" s="4" t="s">
        <v>101</v>
      </c>
      <c r="B101" s="5" t="s">
        <v>543</v>
      </c>
    </row>
    <row r="102" spans="1:2" x14ac:dyDescent="0.2">
      <c r="A102" s="4" t="s">
        <v>102</v>
      </c>
      <c r="B102" s="5" t="s">
        <v>471</v>
      </c>
    </row>
    <row r="103" spans="1:2" x14ac:dyDescent="0.2">
      <c r="A103" s="4" t="s">
        <v>103</v>
      </c>
      <c r="B103" s="5" t="s">
        <v>544</v>
      </c>
    </row>
    <row r="104" spans="1:2" ht="90" x14ac:dyDescent="0.2">
      <c r="A104" s="4" t="s">
        <v>104</v>
      </c>
      <c r="B104" s="5" t="s">
        <v>545</v>
      </c>
    </row>
    <row r="105" spans="1:2" x14ac:dyDescent="0.2">
      <c r="A105" s="4" t="s">
        <v>105</v>
      </c>
      <c r="B105" s="5" t="s">
        <v>471</v>
      </c>
    </row>
    <row r="106" spans="1:2" x14ac:dyDescent="0.2">
      <c r="A106" s="4" t="s">
        <v>106</v>
      </c>
      <c r="B106" s="5" t="s">
        <v>471</v>
      </c>
    </row>
    <row r="107" spans="1:2" x14ac:dyDescent="0.2">
      <c r="A107" s="4" t="s">
        <v>107</v>
      </c>
      <c r="B107" s="5" t="s">
        <v>471</v>
      </c>
    </row>
    <row r="108" spans="1:2" x14ac:dyDescent="0.2">
      <c r="A108" s="4" t="s">
        <v>108</v>
      </c>
      <c r="B108" s="5" t="s">
        <v>546</v>
      </c>
    </row>
    <row r="109" spans="1:2" x14ac:dyDescent="0.2">
      <c r="A109" s="4" t="s">
        <v>109</v>
      </c>
      <c r="B109" s="5" t="s">
        <v>547</v>
      </c>
    </row>
    <row r="110" spans="1:2" x14ac:dyDescent="0.2">
      <c r="A110" s="4" t="s">
        <v>110</v>
      </c>
      <c r="B110" s="5" t="s">
        <v>471</v>
      </c>
    </row>
    <row r="111" spans="1:2" ht="150" x14ac:dyDescent="0.2">
      <c r="A111" s="4" t="s">
        <v>111</v>
      </c>
      <c r="B111" s="5" t="s">
        <v>548</v>
      </c>
    </row>
    <row r="112" spans="1:2" ht="75" x14ac:dyDescent="0.2">
      <c r="A112" s="4" t="s">
        <v>112</v>
      </c>
      <c r="B112" s="5" t="s">
        <v>549</v>
      </c>
    </row>
    <row r="113" spans="1:2" ht="210" x14ac:dyDescent="0.2">
      <c r="A113" s="4" t="s">
        <v>113</v>
      </c>
      <c r="B113" s="5" t="s">
        <v>550</v>
      </c>
    </row>
    <row r="114" spans="1:2" ht="60" x14ac:dyDescent="0.2">
      <c r="A114" s="4" t="s">
        <v>114</v>
      </c>
      <c r="B114" s="5" t="s">
        <v>551</v>
      </c>
    </row>
    <row r="115" spans="1:2" ht="30" x14ac:dyDescent="0.2">
      <c r="A115" s="4" t="s">
        <v>115</v>
      </c>
      <c r="B115" s="5" t="s">
        <v>552</v>
      </c>
    </row>
    <row r="116" spans="1:2" ht="120" x14ac:dyDescent="0.2">
      <c r="A116" s="4" t="s">
        <v>116</v>
      </c>
      <c r="B116" s="5" t="s">
        <v>553</v>
      </c>
    </row>
    <row r="117" spans="1:2" ht="75" x14ac:dyDescent="0.2">
      <c r="A117" s="4" t="s">
        <v>117</v>
      </c>
      <c r="B117" s="5" t="s">
        <v>554</v>
      </c>
    </row>
    <row r="118" spans="1:2" ht="30" x14ac:dyDescent="0.2">
      <c r="A118" s="4" t="s">
        <v>118</v>
      </c>
      <c r="B118" s="5" t="s">
        <v>555</v>
      </c>
    </row>
    <row r="119" spans="1:2" x14ac:dyDescent="0.2">
      <c r="A119" s="4" t="s">
        <v>119</v>
      </c>
      <c r="B119" s="5" t="s">
        <v>471</v>
      </c>
    </row>
    <row r="120" spans="1:2" x14ac:dyDescent="0.2">
      <c r="A120" s="4" t="s">
        <v>120</v>
      </c>
      <c r="B120" s="5" t="s">
        <v>556</v>
      </c>
    </row>
    <row r="121" spans="1:2" ht="60" x14ac:dyDescent="0.2">
      <c r="A121" s="4" t="s">
        <v>121</v>
      </c>
      <c r="B121" s="5" t="s">
        <v>557</v>
      </c>
    </row>
    <row r="122" spans="1:2" x14ac:dyDescent="0.2">
      <c r="A122" s="4" t="s">
        <v>326</v>
      </c>
      <c r="B122" s="5" t="s">
        <v>558</v>
      </c>
    </row>
    <row r="123" spans="1:2" ht="60" x14ac:dyDescent="0.2">
      <c r="A123" s="4" t="s">
        <v>122</v>
      </c>
      <c r="B123" s="5" t="s">
        <v>559</v>
      </c>
    </row>
    <row r="124" spans="1:2" ht="45" x14ac:dyDescent="0.2">
      <c r="A124" s="4" t="s">
        <v>123</v>
      </c>
      <c r="B124" s="5" t="s">
        <v>761</v>
      </c>
    </row>
    <row r="125" spans="1:2" x14ac:dyDescent="0.2">
      <c r="A125" s="4" t="s">
        <v>124</v>
      </c>
      <c r="B125" s="5" t="s">
        <v>471</v>
      </c>
    </row>
    <row r="126" spans="1:2" ht="75" x14ac:dyDescent="0.2">
      <c r="A126" s="4" t="s">
        <v>125</v>
      </c>
      <c r="B126" s="5" t="s">
        <v>560</v>
      </c>
    </row>
    <row r="127" spans="1:2" x14ac:dyDescent="0.2">
      <c r="A127" s="4" t="s">
        <v>126</v>
      </c>
      <c r="B127" s="5" t="s">
        <v>561</v>
      </c>
    </row>
    <row r="128" spans="1:2" x14ac:dyDescent="0.2">
      <c r="A128" s="4" t="s">
        <v>127</v>
      </c>
      <c r="B128" s="5" t="s">
        <v>562</v>
      </c>
    </row>
    <row r="129" spans="1:2" ht="75" x14ac:dyDescent="0.2">
      <c r="A129" s="4" t="s">
        <v>128</v>
      </c>
      <c r="B129" s="5" t="s">
        <v>563</v>
      </c>
    </row>
    <row r="130" spans="1:2" ht="45" x14ac:dyDescent="0.2">
      <c r="A130" s="4" t="s">
        <v>129</v>
      </c>
      <c r="B130" s="5" t="s">
        <v>564</v>
      </c>
    </row>
    <row r="131" spans="1:2" ht="90" x14ac:dyDescent="0.2">
      <c r="A131" s="4" t="s">
        <v>130</v>
      </c>
      <c r="B131" s="5" t="s">
        <v>565</v>
      </c>
    </row>
    <row r="132" spans="1:2" ht="45" x14ac:dyDescent="0.2">
      <c r="A132" s="4" t="s">
        <v>131</v>
      </c>
      <c r="B132" s="5" t="s">
        <v>566</v>
      </c>
    </row>
    <row r="133" spans="1:2" x14ac:dyDescent="0.2">
      <c r="A133" s="4" t="s">
        <v>132</v>
      </c>
      <c r="B133" s="5" t="s">
        <v>471</v>
      </c>
    </row>
    <row r="134" spans="1:2" x14ac:dyDescent="0.2">
      <c r="A134" s="4" t="s">
        <v>133</v>
      </c>
      <c r="B134" s="5" t="s">
        <v>567</v>
      </c>
    </row>
    <row r="135" spans="1:2" x14ac:dyDescent="0.2">
      <c r="A135" s="4" t="s">
        <v>134</v>
      </c>
      <c r="B135" s="5" t="s">
        <v>568</v>
      </c>
    </row>
    <row r="136" spans="1:2" x14ac:dyDescent="0.2">
      <c r="A136" s="4" t="s">
        <v>135</v>
      </c>
      <c r="B136" s="5" t="s">
        <v>569</v>
      </c>
    </row>
    <row r="137" spans="1:2" ht="195" x14ac:dyDescent="0.2">
      <c r="A137" s="4" t="s">
        <v>136</v>
      </c>
      <c r="B137" s="5" t="s">
        <v>570</v>
      </c>
    </row>
    <row r="138" spans="1:2" x14ac:dyDescent="0.2">
      <c r="A138" s="4" t="s">
        <v>137</v>
      </c>
      <c r="B138" s="5" t="s">
        <v>471</v>
      </c>
    </row>
    <row r="139" spans="1:2" ht="30" x14ac:dyDescent="0.2">
      <c r="A139" s="4" t="s">
        <v>138</v>
      </c>
      <c r="B139" s="5" t="s">
        <v>571</v>
      </c>
    </row>
    <row r="140" spans="1:2" x14ac:dyDescent="0.2">
      <c r="A140" s="4" t="s">
        <v>139</v>
      </c>
      <c r="B140" s="5" t="s">
        <v>572</v>
      </c>
    </row>
    <row r="141" spans="1:2" ht="90" x14ac:dyDescent="0.2">
      <c r="A141" s="4" t="s">
        <v>140</v>
      </c>
      <c r="B141" s="5" t="s">
        <v>573</v>
      </c>
    </row>
    <row r="142" spans="1:2" ht="30" x14ac:dyDescent="0.2">
      <c r="A142" s="4" t="s">
        <v>141</v>
      </c>
      <c r="B142" s="5" t="s">
        <v>574</v>
      </c>
    </row>
    <row r="143" spans="1:2" ht="135" x14ac:dyDescent="0.2">
      <c r="A143" s="4" t="s">
        <v>142</v>
      </c>
      <c r="B143" s="5" t="s">
        <v>771</v>
      </c>
    </row>
    <row r="144" spans="1:2" x14ac:dyDescent="0.2">
      <c r="A144" s="4" t="s">
        <v>143</v>
      </c>
      <c r="B144" s="5" t="s">
        <v>471</v>
      </c>
    </row>
    <row r="145" spans="1:2" ht="45" x14ac:dyDescent="0.2">
      <c r="A145" s="4" t="s">
        <v>144</v>
      </c>
      <c r="B145" s="5" t="s">
        <v>721</v>
      </c>
    </row>
    <row r="146" spans="1:2" ht="135" x14ac:dyDescent="0.2">
      <c r="A146" s="4" t="s">
        <v>145</v>
      </c>
      <c r="B146" s="5" t="s">
        <v>575</v>
      </c>
    </row>
    <row r="147" spans="1:2" ht="45" x14ac:dyDescent="0.2">
      <c r="A147" s="4" t="s">
        <v>146</v>
      </c>
      <c r="B147" s="5" t="s">
        <v>576</v>
      </c>
    </row>
    <row r="148" spans="1:2" x14ac:dyDescent="0.2">
      <c r="A148" s="4" t="s">
        <v>147</v>
      </c>
      <c r="B148" s="5" t="s">
        <v>471</v>
      </c>
    </row>
    <row r="149" spans="1:2" ht="105" x14ac:dyDescent="0.2">
      <c r="A149" s="4" t="s">
        <v>148</v>
      </c>
      <c r="B149" s="5" t="s">
        <v>577</v>
      </c>
    </row>
    <row r="150" spans="1:2" ht="30" x14ac:dyDescent="0.2">
      <c r="A150" s="4" t="s">
        <v>149</v>
      </c>
      <c r="B150" s="5" t="s">
        <v>578</v>
      </c>
    </row>
    <row r="151" spans="1:2" ht="60" x14ac:dyDescent="0.2">
      <c r="A151" s="4" t="s">
        <v>150</v>
      </c>
      <c r="B151" s="5" t="s">
        <v>579</v>
      </c>
    </row>
    <row r="152" spans="1:2" ht="45" x14ac:dyDescent="0.2">
      <c r="A152" s="4" t="s">
        <v>151</v>
      </c>
      <c r="B152" s="5" t="s">
        <v>580</v>
      </c>
    </row>
    <row r="153" spans="1:2" x14ac:dyDescent="0.2">
      <c r="A153" s="4" t="s">
        <v>152</v>
      </c>
      <c r="B153" s="5" t="s">
        <v>581</v>
      </c>
    </row>
    <row r="154" spans="1:2" x14ac:dyDescent="0.2">
      <c r="A154" s="4" t="s">
        <v>153</v>
      </c>
      <c r="B154" s="5" t="s">
        <v>582</v>
      </c>
    </row>
    <row r="155" spans="1:2" ht="30" x14ac:dyDescent="0.2">
      <c r="A155" s="4" t="s">
        <v>154</v>
      </c>
      <c r="B155" s="5" t="s">
        <v>583</v>
      </c>
    </row>
    <row r="156" spans="1:2" x14ac:dyDescent="0.2">
      <c r="A156" s="4" t="s">
        <v>155</v>
      </c>
      <c r="B156" s="5" t="s">
        <v>471</v>
      </c>
    </row>
    <row r="157" spans="1:2" ht="75" x14ac:dyDescent="0.2">
      <c r="A157" s="4" t="s">
        <v>156</v>
      </c>
      <c r="B157" s="5" t="s">
        <v>584</v>
      </c>
    </row>
    <row r="158" spans="1:2" x14ac:dyDescent="0.2">
      <c r="A158" s="4" t="s">
        <v>157</v>
      </c>
      <c r="B158" s="5" t="s">
        <v>585</v>
      </c>
    </row>
    <row r="159" spans="1:2" ht="45" x14ac:dyDescent="0.2">
      <c r="A159" s="4" t="s">
        <v>158</v>
      </c>
      <c r="B159" s="5" t="s">
        <v>586</v>
      </c>
    </row>
    <row r="160" spans="1:2" ht="30" x14ac:dyDescent="0.2">
      <c r="A160" s="4" t="s">
        <v>159</v>
      </c>
      <c r="B160" s="5" t="s">
        <v>587</v>
      </c>
    </row>
    <row r="161" spans="1:2" ht="45" x14ac:dyDescent="0.2">
      <c r="A161" s="4" t="s">
        <v>160</v>
      </c>
      <c r="B161" s="5" t="s">
        <v>588</v>
      </c>
    </row>
    <row r="162" spans="1:2" ht="30" x14ac:dyDescent="0.2">
      <c r="A162" s="4" t="s">
        <v>161</v>
      </c>
      <c r="B162" s="5" t="s">
        <v>589</v>
      </c>
    </row>
    <row r="163" spans="1:2" x14ac:dyDescent="0.2">
      <c r="A163" s="4" t="s">
        <v>162</v>
      </c>
      <c r="B163" s="5" t="s">
        <v>590</v>
      </c>
    </row>
    <row r="164" spans="1:2" ht="60" x14ac:dyDescent="0.2">
      <c r="A164" s="4" t="s">
        <v>163</v>
      </c>
      <c r="B164" s="5" t="s">
        <v>591</v>
      </c>
    </row>
    <row r="165" spans="1:2" ht="60" x14ac:dyDescent="0.2">
      <c r="A165" s="4" t="s">
        <v>164</v>
      </c>
      <c r="B165" s="5" t="s">
        <v>592</v>
      </c>
    </row>
    <row r="166" spans="1:2" x14ac:dyDescent="0.2">
      <c r="A166" s="4" t="s">
        <v>165</v>
      </c>
      <c r="B166" s="5" t="s">
        <v>593</v>
      </c>
    </row>
    <row r="167" spans="1:2" ht="45" x14ac:dyDescent="0.2">
      <c r="A167" s="4" t="s">
        <v>166</v>
      </c>
      <c r="B167" s="5" t="s">
        <v>594</v>
      </c>
    </row>
    <row r="168" spans="1:2" ht="300" x14ac:dyDescent="0.2">
      <c r="A168" s="4" t="s">
        <v>167</v>
      </c>
      <c r="B168" s="5" t="s">
        <v>595</v>
      </c>
    </row>
    <row r="169" spans="1:2" ht="60" x14ac:dyDescent="0.2">
      <c r="A169" s="4" t="s">
        <v>168</v>
      </c>
      <c r="B169" s="5" t="s">
        <v>596</v>
      </c>
    </row>
    <row r="170" spans="1:2" x14ac:dyDescent="0.2">
      <c r="A170" s="4" t="s">
        <v>169</v>
      </c>
      <c r="B170" s="5" t="s">
        <v>597</v>
      </c>
    </row>
    <row r="171" spans="1:2" x14ac:dyDescent="0.2">
      <c r="A171" s="4" t="s">
        <v>170</v>
      </c>
      <c r="B171" s="5" t="s">
        <v>471</v>
      </c>
    </row>
    <row r="172" spans="1:2" ht="60" x14ac:dyDescent="0.2">
      <c r="A172" s="4" t="s">
        <v>171</v>
      </c>
      <c r="B172" s="5" t="s">
        <v>598</v>
      </c>
    </row>
    <row r="173" spans="1:2" ht="45" x14ac:dyDescent="0.2">
      <c r="A173" s="4" t="s">
        <v>172</v>
      </c>
      <c r="B173" s="5" t="s">
        <v>599</v>
      </c>
    </row>
    <row r="174" spans="1:2" ht="30" x14ac:dyDescent="0.2">
      <c r="A174" s="4" t="s">
        <v>173</v>
      </c>
      <c r="B174" s="5" t="s">
        <v>600</v>
      </c>
    </row>
    <row r="175" spans="1:2" ht="120" x14ac:dyDescent="0.2">
      <c r="A175" s="4" t="s">
        <v>174</v>
      </c>
      <c r="B175" s="5" t="s">
        <v>601</v>
      </c>
    </row>
    <row r="176" spans="1:2" ht="60" x14ac:dyDescent="0.2">
      <c r="A176" s="4" t="s">
        <v>175</v>
      </c>
      <c r="B176" s="5" t="s">
        <v>602</v>
      </c>
    </row>
    <row r="177" spans="1:2" ht="75" x14ac:dyDescent="0.2">
      <c r="A177" s="4" t="s">
        <v>176</v>
      </c>
      <c r="B177" s="5" t="s">
        <v>603</v>
      </c>
    </row>
    <row r="178" spans="1:2" x14ac:dyDescent="0.2">
      <c r="A178" s="4" t="s">
        <v>177</v>
      </c>
      <c r="B178" s="5" t="s">
        <v>471</v>
      </c>
    </row>
    <row r="179" spans="1:2" ht="30" x14ac:dyDescent="0.2">
      <c r="A179" s="4" t="s">
        <v>178</v>
      </c>
      <c r="B179" s="5" t="s">
        <v>604</v>
      </c>
    </row>
    <row r="180" spans="1:2" x14ac:dyDescent="0.2">
      <c r="A180" s="4" t="s">
        <v>179</v>
      </c>
      <c r="B180" s="5" t="s">
        <v>605</v>
      </c>
    </row>
    <row r="181" spans="1:2" x14ac:dyDescent="0.2">
      <c r="A181" s="4" t="s">
        <v>180</v>
      </c>
      <c r="B181" s="5" t="s">
        <v>471</v>
      </c>
    </row>
    <row r="182" spans="1:2" x14ac:dyDescent="0.2">
      <c r="A182" s="4" t="s">
        <v>181</v>
      </c>
      <c r="B182" s="5" t="s">
        <v>471</v>
      </c>
    </row>
    <row r="183" spans="1:2" x14ac:dyDescent="0.2">
      <c r="A183" s="4" t="s">
        <v>182</v>
      </c>
      <c r="B183" s="5" t="s">
        <v>606</v>
      </c>
    </row>
    <row r="184" spans="1:2" x14ac:dyDescent="0.2">
      <c r="A184" s="4" t="s">
        <v>183</v>
      </c>
      <c r="B184" s="5" t="s">
        <v>607</v>
      </c>
    </row>
    <row r="185" spans="1:2" x14ac:dyDescent="0.2">
      <c r="A185" s="4" t="s">
        <v>184</v>
      </c>
      <c r="B185" s="5" t="s">
        <v>471</v>
      </c>
    </row>
    <row r="186" spans="1:2" ht="45" x14ac:dyDescent="0.2">
      <c r="A186" s="4" t="s">
        <v>185</v>
      </c>
      <c r="B186" s="5" t="s">
        <v>719</v>
      </c>
    </row>
    <row r="187" spans="1:2" x14ac:dyDescent="0.2">
      <c r="A187" s="4" t="s">
        <v>186</v>
      </c>
      <c r="B187" s="5" t="s">
        <v>471</v>
      </c>
    </row>
    <row r="188" spans="1:2" x14ac:dyDescent="0.2">
      <c r="A188" s="4" t="s">
        <v>187</v>
      </c>
      <c r="B188" s="5" t="s">
        <v>608</v>
      </c>
    </row>
    <row r="189" spans="1:2" ht="45" x14ac:dyDescent="0.2">
      <c r="A189" s="4" t="s">
        <v>188</v>
      </c>
      <c r="B189" s="5" t="s">
        <v>609</v>
      </c>
    </row>
    <row r="190" spans="1:2" x14ac:dyDescent="0.2">
      <c r="A190" s="4" t="s">
        <v>189</v>
      </c>
      <c r="B190" s="5" t="s">
        <v>471</v>
      </c>
    </row>
    <row r="191" spans="1:2" ht="90" x14ac:dyDescent="0.2">
      <c r="A191" s="4" t="s">
        <v>190</v>
      </c>
      <c r="B191" s="5" t="s">
        <v>720</v>
      </c>
    </row>
    <row r="192" spans="1:2" ht="75" x14ac:dyDescent="0.2">
      <c r="A192" s="4" t="s">
        <v>191</v>
      </c>
      <c r="B192" s="5" t="s">
        <v>610</v>
      </c>
    </row>
    <row r="193" spans="1:2" ht="45" x14ac:dyDescent="0.2">
      <c r="A193" s="4" t="s">
        <v>192</v>
      </c>
      <c r="B193" s="5" t="s">
        <v>611</v>
      </c>
    </row>
    <row r="194" spans="1:2" x14ac:dyDescent="0.2">
      <c r="A194" s="4" t="s">
        <v>193</v>
      </c>
      <c r="B194" s="5" t="s">
        <v>612</v>
      </c>
    </row>
    <row r="195" spans="1:2" ht="105" x14ac:dyDescent="0.2">
      <c r="A195" s="4" t="s">
        <v>194</v>
      </c>
      <c r="B195" s="5" t="s">
        <v>613</v>
      </c>
    </row>
    <row r="196" spans="1:2" ht="30" x14ac:dyDescent="0.2">
      <c r="A196" s="4" t="s">
        <v>195</v>
      </c>
      <c r="B196" s="5" t="s">
        <v>614</v>
      </c>
    </row>
    <row r="197" spans="1:2" x14ac:dyDescent="0.2">
      <c r="A197" s="4" t="s">
        <v>196</v>
      </c>
      <c r="B197" s="5" t="s">
        <v>471</v>
      </c>
    </row>
    <row r="198" spans="1:2" ht="105" x14ac:dyDescent="0.2">
      <c r="A198" s="4" t="s">
        <v>197</v>
      </c>
      <c r="B198" s="5" t="s">
        <v>615</v>
      </c>
    </row>
    <row r="199" spans="1:2" x14ac:dyDescent="0.2">
      <c r="A199" s="4" t="s">
        <v>198</v>
      </c>
      <c r="B199" s="5" t="s">
        <v>616</v>
      </c>
    </row>
    <row r="200" spans="1:2" ht="30" x14ac:dyDescent="0.2">
      <c r="A200" s="4" t="s">
        <v>199</v>
      </c>
      <c r="B200" s="5" t="s">
        <v>617</v>
      </c>
    </row>
    <row r="201" spans="1:2" ht="45" x14ac:dyDescent="0.2">
      <c r="A201" s="4" t="s">
        <v>200</v>
      </c>
      <c r="B201" s="5" t="s">
        <v>618</v>
      </c>
    </row>
    <row r="202" spans="1:2" ht="120" x14ac:dyDescent="0.2">
      <c r="A202" s="4" t="s">
        <v>201</v>
      </c>
      <c r="B202" s="5" t="s">
        <v>619</v>
      </c>
    </row>
    <row r="203" spans="1:2" x14ac:dyDescent="0.2">
      <c r="A203" s="4" t="s">
        <v>202</v>
      </c>
      <c r="B203" s="5" t="s">
        <v>471</v>
      </c>
    </row>
    <row r="204" spans="1:2" ht="30" x14ac:dyDescent="0.2">
      <c r="A204" s="4" t="s">
        <v>203</v>
      </c>
      <c r="B204" s="5" t="s">
        <v>620</v>
      </c>
    </row>
    <row r="205" spans="1:2" x14ac:dyDescent="0.2">
      <c r="A205" s="4" t="s">
        <v>204</v>
      </c>
      <c r="B205" s="5" t="s">
        <v>471</v>
      </c>
    </row>
    <row r="206" spans="1:2" ht="45" x14ac:dyDescent="0.2">
      <c r="A206" s="4" t="s">
        <v>205</v>
      </c>
      <c r="B206" s="5" t="s">
        <v>621</v>
      </c>
    </row>
    <row r="207" spans="1:2" x14ac:dyDescent="0.2">
      <c r="A207" s="4" t="s">
        <v>206</v>
      </c>
      <c r="B207" s="5" t="s">
        <v>471</v>
      </c>
    </row>
    <row r="208" spans="1:2" ht="240" x14ac:dyDescent="0.2">
      <c r="A208" s="4" t="s">
        <v>207</v>
      </c>
      <c r="B208" s="5" t="s">
        <v>622</v>
      </c>
    </row>
    <row r="209" spans="1:2" x14ac:dyDescent="0.2">
      <c r="A209" s="4" t="s">
        <v>208</v>
      </c>
      <c r="B209" s="5" t="s">
        <v>471</v>
      </c>
    </row>
    <row r="210" spans="1:2" x14ac:dyDescent="0.2">
      <c r="A210" s="4" t="s">
        <v>209</v>
      </c>
      <c r="B210" s="5" t="s">
        <v>471</v>
      </c>
    </row>
    <row r="211" spans="1:2" ht="120" x14ac:dyDescent="0.2">
      <c r="A211" s="4" t="s">
        <v>210</v>
      </c>
      <c r="B211" s="5" t="s">
        <v>623</v>
      </c>
    </row>
    <row r="212" spans="1:2" x14ac:dyDescent="0.2">
      <c r="A212" s="4" t="s">
        <v>211</v>
      </c>
      <c r="B212" s="5" t="s">
        <v>624</v>
      </c>
    </row>
    <row r="213" spans="1:2" ht="30" x14ac:dyDescent="0.2">
      <c r="A213" s="4" t="s">
        <v>212</v>
      </c>
      <c r="B213" s="5" t="s">
        <v>625</v>
      </c>
    </row>
    <row r="214" spans="1:2" x14ac:dyDescent="0.2">
      <c r="A214" s="4" t="s">
        <v>213</v>
      </c>
      <c r="B214" s="5" t="s">
        <v>626</v>
      </c>
    </row>
    <row r="215" spans="1:2" x14ac:dyDescent="0.2">
      <c r="A215" s="4" t="s">
        <v>214</v>
      </c>
      <c r="B215" s="5" t="s">
        <v>471</v>
      </c>
    </row>
    <row r="216" spans="1:2" x14ac:dyDescent="0.2">
      <c r="A216" s="4" t="s">
        <v>215</v>
      </c>
      <c r="B216" s="5" t="s">
        <v>627</v>
      </c>
    </row>
    <row r="217" spans="1:2" ht="30" x14ac:dyDescent="0.2">
      <c r="A217" s="4" t="s">
        <v>216</v>
      </c>
      <c r="B217" s="5" t="s">
        <v>628</v>
      </c>
    </row>
    <row r="218" spans="1:2" ht="105" x14ac:dyDescent="0.2">
      <c r="A218" s="4" t="s">
        <v>217</v>
      </c>
      <c r="B218" s="5" t="s">
        <v>629</v>
      </c>
    </row>
    <row r="219" spans="1:2" ht="75" x14ac:dyDescent="0.2">
      <c r="A219" s="4" t="s">
        <v>218</v>
      </c>
      <c r="B219" s="5" t="s">
        <v>630</v>
      </c>
    </row>
    <row r="220" spans="1:2" x14ac:dyDescent="0.2">
      <c r="A220" s="4" t="s">
        <v>219</v>
      </c>
      <c r="B220" s="5" t="s">
        <v>631</v>
      </c>
    </row>
    <row r="221" spans="1:2" x14ac:dyDescent="0.2">
      <c r="A221" s="4" t="s">
        <v>220</v>
      </c>
      <c r="B221" s="5" t="s">
        <v>632</v>
      </c>
    </row>
    <row r="222" spans="1:2" ht="120" x14ac:dyDescent="0.2">
      <c r="A222" s="4" t="s">
        <v>221</v>
      </c>
      <c r="B222" s="5" t="s">
        <v>633</v>
      </c>
    </row>
    <row r="223" spans="1:2" ht="45" x14ac:dyDescent="0.2">
      <c r="A223" s="4" t="s">
        <v>222</v>
      </c>
      <c r="B223" s="5" t="s">
        <v>634</v>
      </c>
    </row>
    <row r="224" spans="1:2" ht="120" x14ac:dyDescent="0.2">
      <c r="A224" s="4" t="s">
        <v>223</v>
      </c>
      <c r="B224" s="5" t="s">
        <v>635</v>
      </c>
    </row>
    <row r="225" spans="1:2" x14ac:dyDescent="0.2">
      <c r="A225" s="4" t="s">
        <v>224</v>
      </c>
      <c r="B225" s="5" t="s">
        <v>473</v>
      </c>
    </row>
    <row r="226" spans="1:2" ht="60" x14ac:dyDescent="0.2">
      <c r="A226" s="4" t="s">
        <v>225</v>
      </c>
      <c r="B226" s="5" t="s">
        <v>636</v>
      </c>
    </row>
    <row r="227" spans="1:2" ht="45" x14ac:dyDescent="0.2">
      <c r="A227" s="4" t="s">
        <v>226</v>
      </c>
      <c r="B227" s="5" t="s">
        <v>637</v>
      </c>
    </row>
    <row r="228" spans="1:2" ht="105" x14ac:dyDescent="0.2">
      <c r="A228" s="4" t="s">
        <v>227</v>
      </c>
      <c r="B228" s="5" t="s">
        <v>638</v>
      </c>
    </row>
    <row r="229" spans="1:2" ht="60" x14ac:dyDescent="0.2">
      <c r="A229" s="4" t="s">
        <v>228</v>
      </c>
      <c r="B229" s="5" t="s">
        <v>639</v>
      </c>
    </row>
    <row r="230" spans="1:2" x14ac:dyDescent="0.2">
      <c r="A230" s="4" t="s">
        <v>229</v>
      </c>
      <c r="B230" s="5" t="s">
        <v>471</v>
      </c>
    </row>
    <row r="231" spans="1:2" x14ac:dyDescent="0.2">
      <c r="A231" s="4" t="s">
        <v>230</v>
      </c>
      <c r="B231" s="5" t="s">
        <v>640</v>
      </c>
    </row>
    <row r="232" spans="1:2" x14ac:dyDescent="0.2">
      <c r="A232" s="4" t="s">
        <v>231</v>
      </c>
      <c r="B232" s="5" t="s">
        <v>471</v>
      </c>
    </row>
    <row r="233" spans="1:2" x14ac:dyDescent="0.2">
      <c r="A233" s="4" t="s">
        <v>232</v>
      </c>
      <c r="B233" s="5" t="s">
        <v>641</v>
      </c>
    </row>
    <row r="234" spans="1:2" ht="75" x14ac:dyDescent="0.2">
      <c r="A234" s="4" t="s">
        <v>233</v>
      </c>
      <c r="B234" s="5" t="s">
        <v>642</v>
      </c>
    </row>
    <row r="235" spans="1:2" ht="150" x14ac:dyDescent="0.2">
      <c r="A235" s="4" t="s">
        <v>234</v>
      </c>
      <c r="B235" s="5" t="s">
        <v>643</v>
      </c>
    </row>
    <row r="236" spans="1:2" ht="120" x14ac:dyDescent="0.2">
      <c r="A236" s="4" t="s">
        <v>235</v>
      </c>
      <c r="B236" s="5" t="s">
        <v>644</v>
      </c>
    </row>
    <row r="237" spans="1:2" ht="45" x14ac:dyDescent="0.2">
      <c r="A237" s="4" t="s">
        <v>236</v>
      </c>
      <c r="B237" s="5" t="s">
        <v>645</v>
      </c>
    </row>
    <row r="238" spans="1:2" x14ac:dyDescent="0.2">
      <c r="A238" s="4" t="s">
        <v>237</v>
      </c>
      <c r="B238" s="5" t="s">
        <v>471</v>
      </c>
    </row>
    <row r="239" spans="1:2" x14ac:dyDescent="0.2">
      <c r="A239" s="4" t="s">
        <v>238</v>
      </c>
      <c r="B239" s="5" t="s">
        <v>646</v>
      </c>
    </row>
    <row r="240" spans="1:2" ht="45" x14ac:dyDescent="0.2">
      <c r="A240" s="4" t="s">
        <v>239</v>
      </c>
      <c r="B240" s="5" t="s">
        <v>647</v>
      </c>
    </row>
    <row r="241" spans="1:2" ht="105" x14ac:dyDescent="0.2">
      <c r="A241" s="4" t="s">
        <v>240</v>
      </c>
      <c r="B241" s="5" t="s">
        <v>648</v>
      </c>
    </row>
    <row r="242" spans="1:2" ht="60" x14ac:dyDescent="0.2">
      <c r="A242" s="4" t="s">
        <v>241</v>
      </c>
      <c r="B242" s="5" t="s">
        <v>649</v>
      </c>
    </row>
    <row r="243" spans="1:2" ht="30" x14ac:dyDescent="0.2">
      <c r="A243" s="4" t="s">
        <v>242</v>
      </c>
      <c r="B243" s="5" t="s">
        <v>650</v>
      </c>
    </row>
    <row r="244" spans="1:2" ht="90" x14ac:dyDescent="0.2">
      <c r="A244" s="4" t="s">
        <v>243</v>
      </c>
      <c r="B244" s="5" t="s">
        <v>772</v>
      </c>
    </row>
    <row r="245" spans="1:2" ht="45" x14ac:dyDescent="0.2">
      <c r="A245" s="4" t="s">
        <v>244</v>
      </c>
      <c r="B245" s="5" t="s">
        <v>651</v>
      </c>
    </row>
    <row r="246" spans="1:2" ht="30" x14ac:dyDescent="0.2">
      <c r="A246" s="4" t="s">
        <v>245</v>
      </c>
      <c r="B246" s="5" t="s">
        <v>652</v>
      </c>
    </row>
    <row r="247" spans="1:2" ht="45" x14ac:dyDescent="0.2">
      <c r="A247" s="4" t="s">
        <v>246</v>
      </c>
      <c r="B247" s="5" t="s">
        <v>653</v>
      </c>
    </row>
    <row r="248" spans="1:2" x14ac:dyDescent="0.2">
      <c r="A248" s="4" t="s">
        <v>247</v>
      </c>
      <c r="B248" s="5" t="s">
        <v>654</v>
      </c>
    </row>
    <row r="249" spans="1:2" x14ac:dyDescent="0.2">
      <c r="A249" s="4" t="s">
        <v>248</v>
      </c>
      <c r="B249" s="5" t="s">
        <v>471</v>
      </c>
    </row>
    <row r="250" spans="1:2" ht="60" x14ac:dyDescent="0.2">
      <c r="A250" s="4" t="s">
        <v>249</v>
      </c>
      <c r="B250" s="5" t="s">
        <v>655</v>
      </c>
    </row>
    <row r="251" spans="1:2" ht="45" x14ac:dyDescent="0.2">
      <c r="A251" s="4" t="s">
        <v>250</v>
      </c>
      <c r="B251" s="5" t="s">
        <v>656</v>
      </c>
    </row>
    <row r="252" spans="1:2" x14ac:dyDescent="0.2">
      <c r="A252" s="4" t="s">
        <v>251</v>
      </c>
      <c r="B252" s="5" t="s">
        <v>773</v>
      </c>
    </row>
    <row r="253" spans="1:2" ht="90" x14ac:dyDescent="0.2">
      <c r="A253" s="4" t="s">
        <v>252</v>
      </c>
      <c r="B253" s="5" t="s">
        <v>657</v>
      </c>
    </row>
    <row r="254" spans="1:2" x14ac:dyDescent="0.2">
      <c r="A254" s="4" t="s">
        <v>253</v>
      </c>
      <c r="B254" s="5" t="s">
        <v>471</v>
      </c>
    </row>
    <row r="255" spans="1:2" x14ac:dyDescent="0.2">
      <c r="A255" s="4" t="s">
        <v>254</v>
      </c>
      <c r="B255" s="5" t="s">
        <v>658</v>
      </c>
    </row>
    <row r="256" spans="1:2" ht="30" x14ac:dyDescent="0.2">
      <c r="A256" s="4" t="s">
        <v>255</v>
      </c>
      <c r="B256" s="5" t="s">
        <v>659</v>
      </c>
    </row>
    <row r="257" spans="1:2" ht="30" x14ac:dyDescent="0.2">
      <c r="A257" s="4" t="s">
        <v>256</v>
      </c>
      <c r="B257" s="5" t="s">
        <v>660</v>
      </c>
    </row>
    <row r="258" spans="1:2" ht="75" x14ac:dyDescent="0.2">
      <c r="A258" s="4" t="s">
        <v>257</v>
      </c>
      <c r="B258" s="5" t="s">
        <v>661</v>
      </c>
    </row>
    <row r="259" spans="1:2" ht="30" x14ac:dyDescent="0.2">
      <c r="A259" s="4" t="s">
        <v>258</v>
      </c>
      <c r="B259" s="5" t="s">
        <v>662</v>
      </c>
    </row>
    <row r="260" spans="1:2" x14ac:dyDescent="0.2">
      <c r="A260" s="4" t="s">
        <v>259</v>
      </c>
      <c r="B260" s="5" t="s">
        <v>471</v>
      </c>
    </row>
    <row r="261" spans="1:2" x14ac:dyDescent="0.2">
      <c r="A261" s="4" t="s">
        <v>260</v>
      </c>
      <c r="B261" s="5" t="s">
        <v>471</v>
      </c>
    </row>
    <row r="262" spans="1:2" x14ac:dyDescent="0.2">
      <c r="A262" s="4" t="s">
        <v>261</v>
      </c>
      <c r="B262" s="5" t="s">
        <v>663</v>
      </c>
    </row>
    <row r="263" spans="1:2" ht="120" x14ac:dyDescent="0.2">
      <c r="A263" s="4" t="s">
        <v>262</v>
      </c>
      <c r="B263" s="5" t="s">
        <v>664</v>
      </c>
    </row>
    <row r="264" spans="1:2" ht="60" x14ac:dyDescent="0.2">
      <c r="A264" s="4" t="s">
        <v>263</v>
      </c>
      <c r="B264" s="5" t="s">
        <v>665</v>
      </c>
    </row>
    <row r="265" spans="1:2" ht="90" x14ac:dyDescent="0.2">
      <c r="A265" s="4" t="s">
        <v>264</v>
      </c>
      <c r="B265" s="5" t="s">
        <v>666</v>
      </c>
    </row>
    <row r="266" spans="1:2" x14ac:dyDescent="0.2">
      <c r="A266" s="4" t="s">
        <v>265</v>
      </c>
      <c r="B266" s="5" t="s">
        <v>471</v>
      </c>
    </row>
    <row r="267" spans="1:2" ht="105" x14ac:dyDescent="0.2">
      <c r="A267" s="4" t="s">
        <v>266</v>
      </c>
      <c r="B267" s="5" t="s">
        <v>667</v>
      </c>
    </row>
    <row r="268" spans="1:2" ht="30" x14ac:dyDescent="0.2">
      <c r="A268" s="4" t="s">
        <v>267</v>
      </c>
      <c r="B268" s="5" t="s">
        <v>668</v>
      </c>
    </row>
    <row r="269" spans="1:2" ht="45" x14ac:dyDescent="0.2">
      <c r="A269" s="4" t="s">
        <v>268</v>
      </c>
      <c r="B269" s="5" t="s">
        <v>669</v>
      </c>
    </row>
    <row r="270" spans="1:2" ht="135" x14ac:dyDescent="0.2">
      <c r="A270" s="4" t="s">
        <v>269</v>
      </c>
      <c r="B270" s="5" t="s">
        <v>770</v>
      </c>
    </row>
    <row r="271" spans="1:2" x14ac:dyDescent="0.2">
      <c r="A271" s="4" t="s">
        <v>270</v>
      </c>
      <c r="B271" s="5" t="s">
        <v>471</v>
      </c>
    </row>
    <row r="272" spans="1:2" ht="30" x14ac:dyDescent="0.2">
      <c r="A272" s="4" t="s">
        <v>271</v>
      </c>
      <c r="B272" s="5" t="s">
        <v>670</v>
      </c>
    </row>
    <row r="273" spans="1:2" ht="45" x14ac:dyDescent="0.2">
      <c r="A273" s="4" t="s">
        <v>272</v>
      </c>
      <c r="B273" s="5" t="s">
        <v>671</v>
      </c>
    </row>
    <row r="274" spans="1:2" ht="60" x14ac:dyDescent="0.2">
      <c r="A274" s="4" t="s">
        <v>273</v>
      </c>
      <c r="B274" s="5" t="s">
        <v>672</v>
      </c>
    </row>
    <row r="275" spans="1:2" x14ac:dyDescent="0.2">
      <c r="A275" s="4" t="s">
        <v>274</v>
      </c>
      <c r="B275" s="5" t="s">
        <v>471</v>
      </c>
    </row>
    <row r="276" spans="1:2" ht="75" x14ac:dyDescent="0.2">
      <c r="A276" s="4" t="s">
        <v>275</v>
      </c>
      <c r="B276" s="5" t="s">
        <v>673</v>
      </c>
    </row>
    <row r="277" spans="1:2" x14ac:dyDescent="0.2">
      <c r="A277" s="4" t="s">
        <v>276</v>
      </c>
      <c r="B277" s="5" t="s">
        <v>471</v>
      </c>
    </row>
    <row r="278" spans="1:2" ht="30" x14ac:dyDescent="0.2">
      <c r="A278" s="4" t="s">
        <v>277</v>
      </c>
      <c r="B278" s="5" t="s">
        <v>674</v>
      </c>
    </row>
    <row r="279" spans="1:2" x14ac:dyDescent="0.2">
      <c r="A279" s="4" t="s">
        <v>278</v>
      </c>
      <c r="B279" s="5" t="s">
        <v>675</v>
      </c>
    </row>
    <row r="280" spans="1:2" x14ac:dyDescent="0.2">
      <c r="A280" s="4" t="s">
        <v>279</v>
      </c>
      <c r="B280" s="5" t="s">
        <v>676</v>
      </c>
    </row>
    <row r="281" spans="1:2" ht="75" x14ac:dyDescent="0.2">
      <c r="A281" s="4" t="s">
        <v>280</v>
      </c>
      <c r="B281" s="5" t="s">
        <v>677</v>
      </c>
    </row>
    <row r="282" spans="1:2" ht="30" x14ac:dyDescent="0.2">
      <c r="A282" s="4" t="s">
        <v>281</v>
      </c>
      <c r="B282" s="5" t="s">
        <v>678</v>
      </c>
    </row>
    <row r="283" spans="1:2" ht="30" x14ac:dyDescent="0.2">
      <c r="A283" s="4" t="s">
        <v>282</v>
      </c>
      <c r="B283" s="5" t="s">
        <v>679</v>
      </c>
    </row>
    <row r="284" spans="1:2" x14ac:dyDescent="0.2">
      <c r="A284" s="4" t="s">
        <v>283</v>
      </c>
      <c r="B284" s="5" t="s">
        <v>471</v>
      </c>
    </row>
    <row r="285" spans="1:2" ht="45" x14ac:dyDescent="0.2">
      <c r="A285" s="4" t="s">
        <v>284</v>
      </c>
      <c r="B285" s="5" t="s">
        <v>680</v>
      </c>
    </row>
    <row r="286" spans="1:2" x14ac:dyDescent="0.2">
      <c r="A286" s="4" t="s">
        <v>285</v>
      </c>
      <c r="B286" s="5" t="s">
        <v>681</v>
      </c>
    </row>
    <row r="287" spans="1:2" ht="60" x14ac:dyDescent="0.2">
      <c r="A287" s="4" t="s">
        <v>286</v>
      </c>
      <c r="B287" s="5" t="s">
        <v>763</v>
      </c>
    </row>
    <row r="288" spans="1:2" ht="60" x14ac:dyDescent="0.2">
      <c r="A288" s="4" t="s">
        <v>287</v>
      </c>
      <c r="B288" s="5" t="s">
        <v>765</v>
      </c>
    </row>
    <row r="289" spans="1:2" x14ac:dyDescent="0.2">
      <c r="A289" s="4" t="s">
        <v>288</v>
      </c>
      <c r="B289" s="5" t="s">
        <v>471</v>
      </c>
    </row>
    <row r="290" spans="1:2" x14ac:dyDescent="0.2">
      <c r="A290" s="4" t="s">
        <v>289</v>
      </c>
      <c r="B290" s="5" t="s">
        <v>682</v>
      </c>
    </row>
    <row r="291" spans="1:2" x14ac:dyDescent="0.2">
      <c r="A291" s="4" t="s">
        <v>290</v>
      </c>
      <c r="B291" s="5" t="s">
        <v>471</v>
      </c>
    </row>
    <row r="292" spans="1:2" ht="30" x14ac:dyDescent="0.2">
      <c r="A292" s="4" t="s">
        <v>291</v>
      </c>
      <c r="B292" s="5" t="s">
        <v>683</v>
      </c>
    </row>
    <row r="293" spans="1:2" x14ac:dyDescent="0.2">
      <c r="A293" s="4" t="s">
        <v>292</v>
      </c>
      <c r="B293" s="5" t="s">
        <v>684</v>
      </c>
    </row>
    <row r="294" spans="1:2" x14ac:dyDescent="0.2">
      <c r="A294" s="4" t="s">
        <v>293</v>
      </c>
      <c r="B294" s="5" t="s">
        <v>685</v>
      </c>
    </row>
    <row r="295" spans="1:2" x14ac:dyDescent="0.2">
      <c r="A295" s="4" t="s">
        <v>294</v>
      </c>
      <c r="B295" s="5" t="s">
        <v>471</v>
      </c>
    </row>
    <row r="296" spans="1:2" ht="75" x14ac:dyDescent="0.2">
      <c r="A296" s="4" t="s">
        <v>295</v>
      </c>
      <c r="B296" s="5" t="s">
        <v>686</v>
      </c>
    </row>
    <row r="297" spans="1:2" ht="75" x14ac:dyDescent="0.2">
      <c r="A297" s="4" t="s">
        <v>296</v>
      </c>
      <c r="B297" s="5" t="s">
        <v>687</v>
      </c>
    </row>
    <row r="298" spans="1:2" ht="45" x14ac:dyDescent="0.2">
      <c r="A298" s="4" t="s">
        <v>297</v>
      </c>
      <c r="B298" s="5" t="s">
        <v>688</v>
      </c>
    </row>
    <row r="299" spans="1:2" x14ac:dyDescent="0.2">
      <c r="A299" s="4" t="s">
        <v>298</v>
      </c>
      <c r="B299" s="5" t="s">
        <v>471</v>
      </c>
    </row>
    <row r="300" spans="1:2" ht="90" x14ac:dyDescent="0.2">
      <c r="A300" s="4" t="s">
        <v>299</v>
      </c>
      <c r="B300" s="5" t="s">
        <v>689</v>
      </c>
    </row>
    <row r="301" spans="1:2" x14ac:dyDescent="0.2">
      <c r="A301" s="4" t="s">
        <v>300</v>
      </c>
      <c r="B301" s="5" t="s">
        <v>690</v>
      </c>
    </row>
    <row r="302" spans="1:2" x14ac:dyDescent="0.2">
      <c r="A302" s="4" t="s">
        <v>301</v>
      </c>
      <c r="B302" s="5" t="s">
        <v>691</v>
      </c>
    </row>
    <row r="303" spans="1:2" ht="75" x14ac:dyDescent="0.2">
      <c r="A303" s="4" t="s">
        <v>302</v>
      </c>
      <c r="B303" s="5" t="s">
        <v>692</v>
      </c>
    </row>
    <row r="304" spans="1:2" ht="45" x14ac:dyDescent="0.2">
      <c r="A304" s="4" t="s">
        <v>303</v>
      </c>
      <c r="B304" s="5" t="s">
        <v>693</v>
      </c>
    </row>
    <row r="305" spans="1:2" ht="60" x14ac:dyDescent="0.2">
      <c r="A305" s="4" t="s">
        <v>304</v>
      </c>
      <c r="B305" s="5" t="s">
        <v>694</v>
      </c>
    </row>
    <row r="306" spans="1:2" ht="105" x14ac:dyDescent="0.2">
      <c r="A306" s="4" t="s">
        <v>305</v>
      </c>
      <c r="B306" s="5" t="s">
        <v>695</v>
      </c>
    </row>
    <row r="307" spans="1:2" x14ac:dyDescent="0.2">
      <c r="A307" s="4" t="s">
        <v>306</v>
      </c>
      <c r="B307" s="5" t="s">
        <v>471</v>
      </c>
    </row>
    <row r="308" spans="1:2" ht="30" x14ac:dyDescent="0.2">
      <c r="A308" s="4" t="s">
        <v>307</v>
      </c>
      <c r="B308" s="5" t="s">
        <v>696</v>
      </c>
    </row>
    <row r="309" spans="1:2" ht="195" x14ac:dyDescent="0.2">
      <c r="A309" s="4" t="s">
        <v>308</v>
      </c>
      <c r="B309" s="5" t="s">
        <v>697</v>
      </c>
    </row>
    <row r="310" spans="1:2" ht="345" x14ac:dyDescent="0.2">
      <c r="A310" s="4" t="s">
        <v>309</v>
      </c>
      <c r="B310" s="5" t="s">
        <v>698</v>
      </c>
    </row>
    <row r="311" spans="1:2" ht="45" x14ac:dyDescent="0.2">
      <c r="A311" s="4" t="s">
        <v>310</v>
      </c>
      <c r="B311" s="5" t="s">
        <v>699</v>
      </c>
    </row>
    <row r="312" spans="1:2" x14ac:dyDescent="0.2">
      <c r="A312" s="4" t="s">
        <v>311</v>
      </c>
      <c r="B312" s="5" t="s">
        <v>700</v>
      </c>
    </row>
    <row r="313" spans="1:2" ht="30" x14ac:dyDescent="0.2">
      <c r="A313" s="4" t="s">
        <v>312</v>
      </c>
      <c r="B313" s="5" t="s">
        <v>701</v>
      </c>
    </row>
    <row r="314" spans="1:2" ht="60" x14ac:dyDescent="0.2">
      <c r="A314" s="4" t="s">
        <v>313</v>
      </c>
      <c r="B314" s="5" t="s">
        <v>702</v>
      </c>
    </row>
    <row r="315" spans="1:2" x14ac:dyDescent="0.2">
      <c r="A315" s="4" t="s">
        <v>314</v>
      </c>
      <c r="B315" s="5" t="s">
        <v>471</v>
      </c>
    </row>
    <row r="316" spans="1:2" ht="45" x14ac:dyDescent="0.2">
      <c r="A316" s="4" t="s">
        <v>315</v>
      </c>
      <c r="B316" s="5" t="s">
        <v>703</v>
      </c>
    </row>
    <row r="317" spans="1:2" ht="30" x14ac:dyDescent="0.2">
      <c r="A317" s="4" t="s">
        <v>316</v>
      </c>
      <c r="B317" s="5" t="s">
        <v>704</v>
      </c>
    </row>
    <row r="318" spans="1:2" ht="45" x14ac:dyDescent="0.2">
      <c r="A318" s="4" t="s">
        <v>317</v>
      </c>
      <c r="B318" s="5" t="s">
        <v>705</v>
      </c>
    </row>
    <row r="319" spans="1:2" ht="90" x14ac:dyDescent="0.2">
      <c r="A319" s="4" t="s">
        <v>318</v>
      </c>
      <c r="B319" s="5" t="s">
        <v>706</v>
      </c>
    </row>
    <row r="320" spans="1:2" x14ac:dyDescent="0.2">
      <c r="A320" s="4" t="s">
        <v>319</v>
      </c>
      <c r="B320" s="5" t="s">
        <v>707</v>
      </c>
    </row>
    <row r="321" spans="1:2" ht="75" x14ac:dyDescent="0.2">
      <c r="A321" s="4" t="s">
        <v>718</v>
      </c>
      <c r="B321" s="5" t="s">
        <v>708</v>
      </c>
    </row>
    <row r="322" spans="1:2" ht="45" x14ac:dyDescent="0.2">
      <c r="A322" s="4" t="s">
        <v>320</v>
      </c>
      <c r="B322" s="5" t="s">
        <v>709</v>
      </c>
    </row>
    <row r="323" spans="1:2" x14ac:dyDescent="0.2">
      <c r="A323" s="4" t="s">
        <v>321</v>
      </c>
      <c r="B323" s="5" t="s">
        <v>471</v>
      </c>
    </row>
    <row r="324" spans="1:2" x14ac:dyDescent="0.2">
      <c r="A324" s="4" t="s">
        <v>322</v>
      </c>
      <c r="B324" s="5" t="s">
        <v>471</v>
      </c>
    </row>
    <row r="325" spans="1:2" ht="30" x14ac:dyDescent="0.2">
      <c r="A325" s="4" t="s">
        <v>323</v>
      </c>
      <c r="B325" s="5" t="s">
        <v>710</v>
      </c>
    </row>
    <row r="326" spans="1:2" x14ac:dyDescent="0.2">
      <c r="A326" s="4" t="s">
        <v>324</v>
      </c>
      <c r="B326" s="5" t="s">
        <v>711</v>
      </c>
    </row>
    <row r="327" spans="1:2" ht="30" x14ac:dyDescent="0.2">
      <c r="A327" s="4" t="s">
        <v>325</v>
      </c>
      <c r="B327" s="5" t="s">
        <v>712</v>
      </c>
    </row>
    <row r="328" spans="1:2" x14ac:dyDescent="0.2">
      <c r="A328" s="6" t="s">
        <v>371</v>
      </c>
      <c r="B328" s="5" t="s">
        <v>471</v>
      </c>
    </row>
    <row r="329" spans="1:2" x14ac:dyDescent="0.2">
      <c r="A329" s="6" t="s">
        <v>372</v>
      </c>
      <c r="B329" s="5" t="s">
        <v>471</v>
      </c>
    </row>
    <row r="330" spans="1:2" x14ac:dyDescent="0.2">
      <c r="A330" s="6" t="s">
        <v>373</v>
      </c>
      <c r="B330" s="5" t="s">
        <v>471</v>
      </c>
    </row>
    <row r="331" spans="1:2" x14ac:dyDescent="0.2">
      <c r="A331" s="6" t="s">
        <v>374</v>
      </c>
      <c r="B331" s="5" t="s">
        <v>471</v>
      </c>
    </row>
    <row r="332" spans="1:2" ht="60" x14ac:dyDescent="0.2">
      <c r="A332" s="6" t="s">
        <v>375</v>
      </c>
      <c r="B332" s="5" t="s">
        <v>760</v>
      </c>
    </row>
    <row r="333" spans="1:2" ht="45" x14ac:dyDescent="0.2">
      <c r="A333" s="6" t="s">
        <v>327</v>
      </c>
      <c r="B333" s="5" t="s">
        <v>722</v>
      </c>
    </row>
    <row r="334" spans="1:2" x14ac:dyDescent="0.2">
      <c r="A334" s="6" t="s">
        <v>376</v>
      </c>
      <c r="B334" s="5" t="s">
        <v>471</v>
      </c>
    </row>
    <row r="335" spans="1:2" ht="45" x14ac:dyDescent="0.2">
      <c r="A335" s="6" t="s">
        <v>328</v>
      </c>
      <c r="B335" s="5" t="s">
        <v>723</v>
      </c>
    </row>
    <row r="336" spans="1:2" x14ac:dyDescent="0.2">
      <c r="A336" s="6" t="s">
        <v>377</v>
      </c>
      <c r="B336" s="5" t="s">
        <v>471</v>
      </c>
    </row>
    <row r="337" spans="1:2" x14ac:dyDescent="0.2">
      <c r="A337" s="6" t="s">
        <v>329</v>
      </c>
      <c r="B337" s="5" t="s">
        <v>724</v>
      </c>
    </row>
    <row r="338" spans="1:2" x14ac:dyDescent="0.2">
      <c r="A338" s="6" t="s">
        <v>378</v>
      </c>
      <c r="B338" s="5" t="s">
        <v>471</v>
      </c>
    </row>
    <row r="339" spans="1:2" x14ac:dyDescent="0.2">
      <c r="A339" s="6" t="s">
        <v>330</v>
      </c>
      <c r="B339" s="5" t="s">
        <v>725</v>
      </c>
    </row>
    <row r="340" spans="1:2" x14ac:dyDescent="0.2">
      <c r="A340" s="6" t="s">
        <v>379</v>
      </c>
      <c r="B340" s="5" t="s">
        <v>471</v>
      </c>
    </row>
    <row r="341" spans="1:2" x14ac:dyDescent="0.2">
      <c r="A341" s="6" t="s">
        <v>380</v>
      </c>
      <c r="B341" s="5" t="s">
        <v>471</v>
      </c>
    </row>
    <row r="342" spans="1:2" x14ac:dyDescent="0.2">
      <c r="A342" s="6" t="s">
        <v>381</v>
      </c>
      <c r="B342" s="5" t="s">
        <v>471</v>
      </c>
    </row>
    <row r="343" spans="1:2" x14ac:dyDescent="0.2">
      <c r="A343" s="6" t="s">
        <v>331</v>
      </c>
      <c r="B343" s="5" t="s">
        <v>471</v>
      </c>
    </row>
    <row r="344" spans="1:2" x14ac:dyDescent="0.2">
      <c r="A344" s="6" t="s">
        <v>382</v>
      </c>
      <c r="B344" s="5" t="s">
        <v>471</v>
      </c>
    </row>
    <row r="345" spans="1:2" x14ac:dyDescent="0.2">
      <c r="A345" s="6" t="s">
        <v>383</v>
      </c>
      <c r="B345" s="5" t="s">
        <v>471</v>
      </c>
    </row>
    <row r="346" spans="1:2" x14ac:dyDescent="0.2">
      <c r="A346" s="6" t="s">
        <v>384</v>
      </c>
      <c r="B346" s="5" t="s">
        <v>471</v>
      </c>
    </row>
    <row r="347" spans="1:2" x14ac:dyDescent="0.2">
      <c r="A347" s="6" t="s">
        <v>385</v>
      </c>
      <c r="B347" s="5" t="s">
        <v>471</v>
      </c>
    </row>
    <row r="348" spans="1:2" x14ac:dyDescent="0.2">
      <c r="A348" s="6" t="s">
        <v>386</v>
      </c>
      <c r="B348" s="5" t="s">
        <v>471</v>
      </c>
    </row>
    <row r="349" spans="1:2" ht="75" x14ac:dyDescent="0.2">
      <c r="A349" s="6" t="s">
        <v>332</v>
      </c>
      <c r="B349" s="5" t="s">
        <v>726</v>
      </c>
    </row>
    <row r="350" spans="1:2" x14ac:dyDescent="0.2">
      <c r="A350" s="6" t="s">
        <v>333</v>
      </c>
      <c r="B350" s="5" t="s">
        <v>471</v>
      </c>
    </row>
    <row r="351" spans="1:2" ht="45" x14ac:dyDescent="0.2">
      <c r="A351" s="6" t="s">
        <v>387</v>
      </c>
      <c r="B351" s="5" t="s">
        <v>727</v>
      </c>
    </row>
    <row r="352" spans="1:2" x14ac:dyDescent="0.2">
      <c r="A352" s="6" t="s">
        <v>388</v>
      </c>
      <c r="B352" s="5" t="s">
        <v>471</v>
      </c>
    </row>
    <row r="353" spans="1:2" ht="45" x14ac:dyDescent="0.2">
      <c r="A353" s="6" t="s">
        <v>334</v>
      </c>
      <c r="B353" s="5" t="s">
        <v>728</v>
      </c>
    </row>
    <row r="354" spans="1:2" ht="60" x14ac:dyDescent="0.2">
      <c r="A354" s="6" t="s">
        <v>335</v>
      </c>
      <c r="B354" s="5" t="s">
        <v>729</v>
      </c>
    </row>
    <row r="355" spans="1:2" x14ac:dyDescent="0.2">
      <c r="A355" s="6" t="s">
        <v>389</v>
      </c>
      <c r="B355" s="5" t="s">
        <v>471</v>
      </c>
    </row>
    <row r="356" spans="1:2" ht="30" x14ac:dyDescent="0.2">
      <c r="A356" s="6" t="s">
        <v>390</v>
      </c>
      <c r="B356" s="5" t="s">
        <v>730</v>
      </c>
    </row>
    <row r="357" spans="1:2" x14ac:dyDescent="0.2">
      <c r="A357" s="6" t="s">
        <v>336</v>
      </c>
      <c r="B357" s="5" t="s">
        <v>471</v>
      </c>
    </row>
    <row r="358" spans="1:2" x14ac:dyDescent="0.2">
      <c r="A358" s="6" t="s">
        <v>391</v>
      </c>
      <c r="B358" s="5" t="s">
        <v>471</v>
      </c>
    </row>
    <row r="359" spans="1:2" x14ac:dyDescent="0.2">
      <c r="A359" s="6" t="s">
        <v>392</v>
      </c>
      <c r="B359" s="5" t="s">
        <v>471</v>
      </c>
    </row>
    <row r="360" spans="1:2" x14ac:dyDescent="0.2">
      <c r="A360" s="6" t="s">
        <v>393</v>
      </c>
      <c r="B360" s="5" t="s">
        <v>471</v>
      </c>
    </row>
    <row r="361" spans="1:2" x14ac:dyDescent="0.2">
      <c r="A361" s="6" t="s">
        <v>394</v>
      </c>
      <c r="B361" s="5" t="s">
        <v>471</v>
      </c>
    </row>
    <row r="362" spans="1:2" x14ac:dyDescent="0.2">
      <c r="A362" s="6" t="s">
        <v>395</v>
      </c>
      <c r="B362" s="5" t="s">
        <v>471</v>
      </c>
    </row>
    <row r="363" spans="1:2" ht="60" x14ac:dyDescent="0.2">
      <c r="A363" s="6" t="s">
        <v>337</v>
      </c>
      <c r="B363" s="5" t="s">
        <v>731</v>
      </c>
    </row>
    <row r="364" spans="1:2" x14ac:dyDescent="0.2">
      <c r="A364" s="6" t="s">
        <v>396</v>
      </c>
      <c r="B364" s="5" t="s">
        <v>471</v>
      </c>
    </row>
    <row r="365" spans="1:2" x14ac:dyDescent="0.2">
      <c r="A365" s="6" t="s">
        <v>397</v>
      </c>
      <c r="B365" s="5" t="s">
        <v>471</v>
      </c>
    </row>
    <row r="366" spans="1:2" x14ac:dyDescent="0.2">
      <c r="A366" s="6" t="s">
        <v>398</v>
      </c>
      <c r="B366" s="5" t="s">
        <v>471</v>
      </c>
    </row>
    <row r="367" spans="1:2" ht="120" x14ac:dyDescent="0.2">
      <c r="A367" s="6" t="s">
        <v>338</v>
      </c>
      <c r="B367" s="5" t="s">
        <v>732</v>
      </c>
    </row>
    <row r="368" spans="1:2" x14ac:dyDescent="0.2">
      <c r="A368" s="6" t="s">
        <v>339</v>
      </c>
      <c r="B368" s="5" t="s">
        <v>471</v>
      </c>
    </row>
    <row r="369" spans="1:2" x14ac:dyDescent="0.2">
      <c r="A369" s="6" t="s">
        <v>399</v>
      </c>
      <c r="B369" s="5" t="s">
        <v>471</v>
      </c>
    </row>
    <row r="370" spans="1:2" x14ac:dyDescent="0.2">
      <c r="A370" s="6" t="s">
        <v>400</v>
      </c>
      <c r="B370" s="5" t="s">
        <v>471</v>
      </c>
    </row>
    <row r="371" spans="1:2" x14ac:dyDescent="0.2">
      <c r="A371" s="6" t="s">
        <v>401</v>
      </c>
      <c r="B371" s="5" t="s">
        <v>471</v>
      </c>
    </row>
    <row r="372" spans="1:2" x14ac:dyDescent="0.2">
      <c r="A372" s="6" t="s">
        <v>402</v>
      </c>
      <c r="B372" s="5" t="s">
        <v>471</v>
      </c>
    </row>
    <row r="373" spans="1:2" x14ac:dyDescent="0.2">
      <c r="A373" s="6" t="s">
        <v>403</v>
      </c>
      <c r="B373" s="5" t="s">
        <v>471</v>
      </c>
    </row>
    <row r="374" spans="1:2" x14ac:dyDescent="0.2">
      <c r="A374" s="6" t="s">
        <v>404</v>
      </c>
      <c r="B374" s="5" t="s">
        <v>471</v>
      </c>
    </row>
    <row r="375" spans="1:2" x14ac:dyDescent="0.2">
      <c r="A375" s="6" t="s">
        <v>405</v>
      </c>
      <c r="B375" s="5" t="s">
        <v>471</v>
      </c>
    </row>
    <row r="376" spans="1:2" x14ac:dyDescent="0.2">
      <c r="A376" s="6" t="s">
        <v>406</v>
      </c>
      <c r="B376" s="5" t="s">
        <v>471</v>
      </c>
    </row>
    <row r="377" spans="1:2" x14ac:dyDescent="0.2">
      <c r="A377" s="6" t="s">
        <v>340</v>
      </c>
      <c r="B377" s="5" t="s">
        <v>733</v>
      </c>
    </row>
    <row r="378" spans="1:2" ht="30" x14ac:dyDescent="0.2">
      <c r="A378" s="6" t="s">
        <v>407</v>
      </c>
      <c r="B378" s="5" t="s">
        <v>734</v>
      </c>
    </row>
    <row r="379" spans="1:2" x14ac:dyDescent="0.2">
      <c r="A379" s="6" t="s">
        <v>408</v>
      </c>
      <c r="B379" s="5" t="s">
        <v>471</v>
      </c>
    </row>
    <row r="380" spans="1:2" ht="330" x14ac:dyDescent="0.2">
      <c r="A380" s="6" t="s">
        <v>409</v>
      </c>
      <c r="B380" s="5" t="s">
        <v>735</v>
      </c>
    </row>
    <row r="381" spans="1:2" x14ac:dyDescent="0.2">
      <c r="A381" s="6" t="s">
        <v>410</v>
      </c>
      <c r="B381" s="5" t="s">
        <v>471</v>
      </c>
    </row>
    <row r="382" spans="1:2" x14ac:dyDescent="0.2">
      <c r="A382" s="6" t="s">
        <v>341</v>
      </c>
      <c r="B382" s="5" t="s">
        <v>471</v>
      </c>
    </row>
    <row r="383" spans="1:2" x14ac:dyDescent="0.2">
      <c r="A383" s="6" t="s">
        <v>411</v>
      </c>
      <c r="B383" s="5" t="s">
        <v>471</v>
      </c>
    </row>
    <row r="384" spans="1:2" ht="30" x14ac:dyDescent="0.2">
      <c r="A384" s="6" t="s">
        <v>342</v>
      </c>
      <c r="B384" s="5" t="s">
        <v>736</v>
      </c>
    </row>
    <row r="385" spans="1:2" x14ac:dyDescent="0.2">
      <c r="A385" s="6" t="s">
        <v>412</v>
      </c>
      <c r="B385" s="5" t="s">
        <v>471</v>
      </c>
    </row>
    <row r="386" spans="1:2" ht="195" x14ac:dyDescent="0.2">
      <c r="A386" s="6" t="s">
        <v>343</v>
      </c>
      <c r="B386" s="5" t="s">
        <v>764</v>
      </c>
    </row>
    <row r="387" spans="1:2" x14ac:dyDescent="0.2">
      <c r="A387" s="6" t="s">
        <v>413</v>
      </c>
      <c r="B387" s="5" t="s">
        <v>471</v>
      </c>
    </row>
    <row r="388" spans="1:2" x14ac:dyDescent="0.2">
      <c r="A388" s="6" t="s">
        <v>414</v>
      </c>
      <c r="B388" s="5" t="s">
        <v>737</v>
      </c>
    </row>
    <row r="389" spans="1:2" x14ac:dyDescent="0.2">
      <c r="A389" s="6" t="s">
        <v>415</v>
      </c>
      <c r="B389" s="5" t="s">
        <v>471</v>
      </c>
    </row>
    <row r="390" spans="1:2" x14ac:dyDescent="0.2">
      <c r="A390" s="6" t="s">
        <v>344</v>
      </c>
      <c r="B390" s="5" t="s">
        <v>471</v>
      </c>
    </row>
    <row r="391" spans="1:2" x14ac:dyDescent="0.2">
      <c r="A391" s="6" t="s">
        <v>416</v>
      </c>
      <c r="B391" s="5" t="s">
        <v>471</v>
      </c>
    </row>
    <row r="392" spans="1:2" ht="260.25" x14ac:dyDescent="0.2">
      <c r="A392" s="6" t="s">
        <v>345</v>
      </c>
      <c r="B392" s="5" t="s">
        <v>738</v>
      </c>
    </row>
    <row r="393" spans="1:2" x14ac:dyDescent="0.2">
      <c r="A393" s="6" t="s">
        <v>417</v>
      </c>
      <c r="B393" s="5" t="s">
        <v>471</v>
      </c>
    </row>
    <row r="394" spans="1:2" x14ac:dyDescent="0.2">
      <c r="A394" s="6" t="s">
        <v>418</v>
      </c>
      <c r="B394" s="5" t="s">
        <v>471</v>
      </c>
    </row>
    <row r="395" spans="1:2" x14ac:dyDescent="0.2">
      <c r="A395" s="6" t="s">
        <v>419</v>
      </c>
      <c r="B395" s="5" t="s">
        <v>471</v>
      </c>
    </row>
    <row r="396" spans="1:2" x14ac:dyDescent="0.2">
      <c r="A396" s="6" t="s">
        <v>420</v>
      </c>
      <c r="B396" s="5" t="s">
        <v>471</v>
      </c>
    </row>
    <row r="397" spans="1:2" x14ac:dyDescent="0.2">
      <c r="A397" s="6" t="s">
        <v>421</v>
      </c>
      <c r="B397" s="5" t="s">
        <v>471</v>
      </c>
    </row>
    <row r="398" spans="1:2" x14ac:dyDescent="0.2">
      <c r="A398" s="6" t="s">
        <v>422</v>
      </c>
      <c r="B398" s="5" t="s">
        <v>471</v>
      </c>
    </row>
    <row r="399" spans="1:2" x14ac:dyDescent="0.2">
      <c r="A399" s="6" t="s">
        <v>349</v>
      </c>
      <c r="B399" s="5" t="s">
        <v>471</v>
      </c>
    </row>
    <row r="400" spans="1:2" ht="75" x14ac:dyDescent="0.2">
      <c r="A400" s="6" t="s">
        <v>350</v>
      </c>
      <c r="B400" s="5" t="s">
        <v>741</v>
      </c>
    </row>
    <row r="401" spans="1:2" x14ac:dyDescent="0.2">
      <c r="A401" s="6" t="s">
        <v>351</v>
      </c>
      <c r="B401" s="5" t="s">
        <v>742</v>
      </c>
    </row>
    <row r="402" spans="1:2" x14ac:dyDescent="0.2">
      <c r="A402" s="6" t="s">
        <v>423</v>
      </c>
      <c r="B402" s="5" t="s">
        <v>471</v>
      </c>
    </row>
    <row r="403" spans="1:2" x14ac:dyDescent="0.2">
      <c r="A403" s="6" t="s">
        <v>424</v>
      </c>
      <c r="B403" s="5" t="s">
        <v>471</v>
      </c>
    </row>
    <row r="404" spans="1:2" x14ac:dyDescent="0.2">
      <c r="A404" s="6" t="s">
        <v>352</v>
      </c>
      <c r="B404" s="5" t="s">
        <v>743</v>
      </c>
    </row>
    <row r="405" spans="1:2" x14ac:dyDescent="0.2">
      <c r="A405" s="6" t="s">
        <v>354</v>
      </c>
      <c r="B405" s="5" t="s">
        <v>471</v>
      </c>
    </row>
    <row r="406" spans="1:2" x14ac:dyDescent="0.2">
      <c r="A406" s="6" t="s">
        <v>425</v>
      </c>
      <c r="B406" s="5" t="s">
        <v>471</v>
      </c>
    </row>
    <row r="407" spans="1:2" ht="30" x14ac:dyDescent="0.2">
      <c r="A407" s="6" t="s">
        <v>355</v>
      </c>
      <c r="B407" s="5" t="s">
        <v>744</v>
      </c>
    </row>
    <row r="408" spans="1:2" x14ac:dyDescent="0.2">
      <c r="A408" s="6" t="s">
        <v>426</v>
      </c>
      <c r="B408" s="5" t="s">
        <v>471</v>
      </c>
    </row>
    <row r="409" spans="1:2" x14ac:dyDescent="0.2">
      <c r="A409" s="6" t="s">
        <v>427</v>
      </c>
      <c r="B409" s="5" t="s">
        <v>471</v>
      </c>
    </row>
    <row r="410" spans="1:2" x14ac:dyDescent="0.2">
      <c r="A410" s="6" t="s">
        <v>428</v>
      </c>
      <c r="B410" s="5" t="s">
        <v>471</v>
      </c>
    </row>
    <row r="411" spans="1:2" ht="30" x14ac:dyDescent="0.2">
      <c r="A411" s="6" t="s">
        <v>362</v>
      </c>
      <c r="B411" s="5" t="s">
        <v>752</v>
      </c>
    </row>
    <row r="412" spans="1:2" x14ac:dyDescent="0.2">
      <c r="A412" s="6" t="s">
        <v>363</v>
      </c>
      <c r="B412" s="5" t="s">
        <v>471</v>
      </c>
    </row>
    <row r="413" spans="1:2" x14ac:dyDescent="0.2">
      <c r="A413" s="6" t="s">
        <v>364</v>
      </c>
      <c r="B413" s="5" t="s">
        <v>471</v>
      </c>
    </row>
    <row r="414" spans="1:2" x14ac:dyDescent="0.2">
      <c r="A414" s="6" t="s">
        <v>429</v>
      </c>
      <c r="B414" s="5" t="s">
        <v>471</v>
      </c>
    </row>
    <row r="415" spans="1:2" x14ac:dyDescent="0.2">
      <c r="A415" s="6" t="s">
        <v>430</v>
      </c>
      <c r="B415" s="5" t="s">
        <v>471</v>
      </c>
    </row>
    <row r="416" spans="1:2" x14ac:dyDescent="0.2">
      <c r="A416" s="6" t="s">
        <v>431</v>
      </c>
      <c r="B416" s="5" t="s">
        <v>471</v>
      </c>
    </row>
    <row r="417" spans="1:2" x14ac:dyDescent="0.2">
      <c r="A417" s="6" t="s">
        <v>432</v>
      </c>
      <c r="B417" s="5" t="s">
        <v>471</v>
      </c>
    </row>
    <row r="418" spans="1:2" x14ac:dyDescent="0.2">
      <c r="A418" s="6" t="s">
        <v>433</v>
      </c>
      <c r="B418" s="5" t="s">
        <v>471</v>
      </c>
    </row>
    <row r="419" spans="1:2" x14ac:dyDescent="0.2">
      <c r="A419" s="6" t="s">
        <v>434</v>
      </c>
      <c r="B419" s="5" t="s">
        <v>471</v>
      </c>
    </row>
    <row r="420" spans="1:2" ht="45" x14ac:dyDescent="0.2">
      <c r="A420" s="6" t="s">
        <v>435</v>
      </c>
      <c r="B420" s="5" t="s">
        <v>755</v>
      </c>
    </row>
    <row r="421" spans="1:2" x14ac:dyDescent="0.2">
      <c r="A421" s="6" t="s">
        <v>436</v>
      </c>
      <c r="B421" s="5" t="s">
        <v>471</v>
      </c>
    </row>
    <row r="422" spans="1:2" x14ac:dyDescent="0.2">
      <c r="A422" s="6" t="s">
        <v>437</v>
      </c>
      <c r="B422" s="5" t="s">
        <v>471</v>
      </c>
    </row>
    <row r="423" spans="1:2" x14ac:dyDescent="0.2">
      <c r="A423" s="6" t="s">
        <v>438</v>
      </c>
      <c r="B423" s="5" t="s">
        <v>745</v>
      </c>
    </row>
    <row r="424" spans="1:2" x14ac:dyDescent="0.2">
      <c r="A424" s="6" t="s">
        <v>439</v>
      </c>
      <c r="B424" s="5" t="s">
        <v>471</v>
      </c>
    </row>
    <row r="425" spans="1:2" x14ac:dyDescent="0.2">
      <c r="A425" s="6" t="s">
        <v>440</v>
      </c>
      <c r="B425" s="5" t="s">
        <v>471</v>
      </c>
    </row>
    <row r="426" spans="1:2" x14ac:dyDescent="0.2">
      <c r="A426" s="6" t="s">
        <v>441</v>
      </c>
      <c r="B426" s="5" t="s">
        <v>471</v>
      </c>
    </row>
    <row r="427" spans="1:2" x14ac:dyDescent="0.2">
      <c r="A427" s="6" t="s">
        <v>369</v>
      </c>
      <c r="B427" s="5" t="s">
        <v>767</v>
      </c>
    </row>
    <row r="428" spans="1:2" x14ac:dyDescent="0.2">
      <c r="A428" s="6" t="s">
        <v>366</v>
      </c>
      <c r="B428" s="5" t="s">
        <v>754</v>
      </c>
    </row>
    <row r="429" spans="1:2" x14ac:dyDescent="0.2">
      <c r="A429" s="6" t="s">
        <v>346</v>
      </c>
      <c r="B429" s="5" t="s">
        <v>739</v>
      </c>
    </row>
    <row r="430" spans="1:2" x14ac:dyDescent="0.2">
      <c r="A430" s="6" t="s">
        <v>442</v>
      </c>
      <c r="B430" s="5" t="s">
        <v>471</v>
      </c>
    </row>
    <row r="431" spans="1:2" x14ac:dyDescent="0.2">
      <c r="A431" s="6" t="s">
        <v>348</v>
      </c>
      <c r="B431" s="5" t="s">
        <v>740</v>
      </c>
    </row>
    <row r="432" spans="1:2" ht="105" x14ac:dyDescent="0.2">
      <c r="A432" s="6" t="s">
        <v>443</v>
      </c>
      <c r="B432" s="5" t="s">
        <v>751</v>
      </c>
    </row>
    <row r="433" spans="1:2" ht="330" x14ac:dyDescent="0.2">
      <c r="A433" s="6" t="s">
        <v>359</v>
      </c>
      <c r="B433" s="5" t="s">
        <v>749</v>
      </c>
    </row>
    <row r="434" spans="1:2" ht="30" x14ac:dyDescent="0.2">
      <c r="A434" s="6" t="s">
        <v>444</v>
      </c>
      <c r="B434" s="5" t="s">
        <v>748</v>
      </c>
    </row>
    <row r="435" spans="1:2" x14ac:dyDescent="0.2">
      <c r="A435" s="6" t="s">
        <v>445</v>
      </c>
      <c r="B435" s="5" t="s">
        <v>471</v>
      </c>
    </row>
    <row r="436" spans="1:2" x14ac:dyDescent="0.2">
      <c r="A436" s="6" t="s">
        <v>356</v>
      </c>
      <c r="B436" s="5" t="s">
        <v>471</v>
      </c>
    </row>
    <row r="437" spans="1:2" x14ac:dyDescent="0.2">
      <c r="A437" s="6" t="s">
        <v>446</v>
      </c>
      <c r="B437" s="5" t="s">
        <v>471</v>
      </c>
    </row>
    <row r="438" spans="1:2" x14ac:dyDescent="0.2">
      <c r="A438" s="6" t="s">
        <v>353</v>
      </c>
      <c r="B438" s="5" t="s">
        <v>471</v>
      </c>
    </row>
    <row r="439" spans="1:2" x14ac:dyDescent="0.2">
      <c r="A439" s="6" t="s">
        <v>447</v>
      </c>
      <c r="B439" s="5" t="s">
        <v>471</v>
      </c>
    </row>
    <row r="440" spans="1:2" ht="90" x14ac:dyDescent="0.2">
      <c r="A440" s="6" t="s">
        <v>448</v>
      </c>
      <c r="B440" s="5" t="s">
        <v>759</v>
      </c>
    </row>
    <row r="441" spans="1:2" ht="30" x14ac:dyDescent="0.2">
      <c r="A441" s="6" t="s">
        <v>370</v>
      </c>
      <c r="B441" s="5" t="s">
        <v>758</v>
      </c>
    </row>
    <row r="442" spans="1:2" x14ac:dyDescent="0.2">
      <c r="A442" s="6" t="s">
        <v>449</v>
      </c>
      <c r="B442" s="5" t="s">
        <v>471</v>
      </c>
    </row>
    <row r="443" spans="1:2" x14ac:dyDescent="0.2">
      <c r="A443" s="6" t="s">
        <v>368</v>
      </c>
      <c r="B443" s="5" t="s">
        <v>471</v>
      </c>
    </row>
    <row r="444" spans="1:2" ht="120" x14ac:dyDescent="0.2">
      <c r="A444" s="6" t="s">
        <v>450</v>
      </c>
      <c r="B444" s="5" t="s">
        <v>757</v>
      </c>
    </row>
    <row r="445" spans="1:2" ht="300" x14ac:dyDescent="0.2">
      <c r="A445" s="6" t="s">
        <v>365</v>
      </c>
      <c r="B445" s="5" t="s">
        <v>753</v>
      </c>
    </row>
    <row r="446" spans="1:2" ht="180" x14ac:dyDescent="0.2">
      <c r="A446" s="6" t="s">
        <v>347</v>
      </c>
      <c r="B446" s="5" t="s">
        <v>768</v>
      </c>
    </row>
    <row r="447" spans="1:2" ht="180" x14ac:dyDescent="0.2">
      <c r="A447" s="6" t="s">
        <v>361</v>
      </c>
      <c r="B447" s="5" t="s">
        <v>750</v>
      </c>
    </row>
    <row r="448" spans="1:2" x14ac:dyDescent="0.2">
      <c r="A448" s="6" t="s">
        <v>360</v>
      </c>
      <c r="B448" s="5" t="s">
        <v>471</v>
      </c>
    </row>
    <row r="449" spans="1:2" ht="75" x14ac:dyDescent="0.2">
      <c r="A449" s="6" t="s">
        <v>358</v>
      </c>
      <c r="B449" s="5" t="s">
        <v>747</v>
      </c>
    </row>
    <row r="450" spans="1:2" x14ac:dyDescent="0.2">
      <c r="A450" s="6" t="s">
        <v>357</v>
      </c>
      <c r="B450" s="5" t="s">
        <v>471</v>
      </c>
    </row>
    <row r="451" spans="1:2" ht="165" x14ac:dyDescent="0.2">
      <c r="A451" s="6" t="s">
        <v>451</v>
      </c>
      <c r="B451" s="5" t="s">
        <v>746</v>
      </c>
    </row>
    <row r="452" spans="1:2" ht="105" x14ac:dyDescent="0.2">
      <c r="A452" s="6" t="s">
        <v>452</v>
      </c>
      <c r="B452" s="5" t="s">
        <v>766</v>
      </c>
    </row>
    <row r="453" spans="1:2" x14ac:dyDescent="0.2">
      <c r="A453" s="6" t="s">
        <v>453</v>
      </c>
      <c r="B453" s="5" t="s">
        <v>471</v>
      </c>
    </row>
    <row r="454" spans="1:2" x14ac:dyDescent="0.2">
      <c r="A454" s="6" t="s">
        <v>454</v>
      </c>
      <c r="B454" s="5" t="s">
        <v>471</v>
      </c>
    </row>
    <row r="455" spans="1:2" ht="75" x14ac:dyDescent="0.2">
      <c r="A455" s="6" t="s">
        <v>367</v>
      </c>
      <c r="B455" s="5" t="s">
        <v>756</v>
      </c>
    </row>
    <row r="456" spans="1:2" x14ac:dyDescent="0.2">
      <c r="A456" s="6" t="s">
        <v>455</v>
      </c>
      <c r="B456" s="5" t="s">
        <v>471</v>
      </c>
    </row>
    <row r="457" spans="1:2" x14ac:dyDescent="0.2">
      <c r="A457" s="6" t="s">
        <v>456</v>
      </c>
      <c r="B457" s="5" t="s">
        <v>471</v>
      </c>
    </row>
    <row r="458" spans="1:2" x14ac:dyDescent="0.2">
      <c r="A458" s="6" t="s">
        <v>457</v>
      </c>
      <c r="B458" s="5" t="s">
        <v>471</v>
      </c>
    </row>
    <row r="459" spans="1:2" x14ac:dyDescent="0.2">
      <c r="A459" s="6" t="s">
        <v>458</v>
      </c>
      <c r="B459" s="5" t="s">
        <v>471</v>
      </c>
    </row>
    <row r="460" spans="1:2" x14ac:dyDescent="0.2">
      <c r="A460" s="6" t="s">
        <v>459</v>
      </c>
      <c r="B460" s="5" t="s">
        <v>471</v>
      </c>
    </row>
    <row r="461" spans="1:2" x14ac:dyDescent="0.2">
      <c r="A461" s="6" t="s">
        <v>460</v>
      </c>
      <c r="B461" s="5" t="s">
        <v>471</v>
      </c>
    </row>
    <row r="462" spans="1:2" x14ac:dyDescent="0.2">
      <c r="A462" s="6" t="s">
        <v>461</v>
      </c>
      <c r="B462" s="5" t="s">
        <v>471</v>
      </c>
    </row>
    <row r="463" spans="1:2" x14ac:dyDescent="0.2">
      <c r="A463" s="6" t="s">
        <v>462</v>
      </c>
      <c r="B463" s="5" t="s">
        <v>471</v>
      </c>
    </row>
    <row r="464" spans="1:2" x14ac:dyDescent="0.2">
      <c r="A464" s="6" t="s">
        <v>463</v>
      </c>
      <c r="B464" s="5" t="s">
        <v>471</v>
      </c>
    </row>
    <row r="465" spans="1:2" x14ac:dyDescent="0.2">
      <c r="A465" s="7" t="s">
        <v>464</v>
      </c>
      <c r="B465" s="8" t="s">
        <v>471</v>
      </c>
    </row>
  </sheetData>
  <phoneticPr fontId="2" type="noConversion"/>
  <conditionalFormatting sqref="A328:A465">
    <cfRule type="duplicateValues" dxfId="7" priority="1"/>
    <cfRule type="duplicateValues" dxfId="6" priority="2"/>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Old ROI on NMC 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Mubashir Mirza</dc:creator>
  <cp:lastModifiedBy>Mubashir Mirza</cp:lastModifiedBy>
  <dcterms:created xsi:type="dcterms:W3CDTF">2024-01-09T09:19:54Z</dcterms:created>
  <dcterms:modified xsi:type="dcterms:W3CDTF">2024-02-13T12:56:16Z</dcterms:modified>
</cp:coreProperties>
</file>